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9абз'!$A$1:$F$118</definedName>
  </definedNames>
  <calcPr calcId="162913"/>
</workbook>
</file>

<file path=xl/sharedStrings.xml><?xml version="1.0" encoding="utf-8"?>
<sst xmlns="http://schemas.openxmlformats.org/spreadsheetml/2006/main" count="542" uniqueCount="289">
  <si>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</si>
  <si>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</si>
  <si>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</si>
  <si>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</si>
  <si>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</si>
  <si>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</si>
  <si>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</si>
  <si>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</si>
  <si>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</si>
  <si>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</si>
  <si>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</si>
  <si>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</si>
  <si>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</si>
  <si>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</si>
  <si>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</si>
  <si>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</si>
  <si>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</si>
  <si>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</si>
  <si>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</si>
  <si>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</si>
  <si>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</si>
  <si>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</si>
  <si>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</si>
  <si>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</si>
  <si>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</si>
  <si>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</si>
  <si>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</si>
  <si>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</si>
  <si>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</si>
  <si>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</si>
  <si>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</si>
  <si>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</si>
  <si>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</si>
  <si>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</si>
  <si>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</si>
  <si>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</si>
  <si>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</si>
  <si>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</si>
  <si>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</si>
  <si>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</si>
  <si>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</si>
  <si>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КЛ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</si>
  <si>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</si>
  <si>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</si>
  <si>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</si>
  <si>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</si>
  <si>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</si>
  <si>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</si>
  <si>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</si>
  <si>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</si>
  <si>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</si>
  <si>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</si>
  <si>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</si>
  <si>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</si>
  <si>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</si>
  <si>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</si>
  <si>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</si>
  <si>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</si>
  <si>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</si>
  <si>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</si>
  <si>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</si>
  <si>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</si>
  <si>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ВЛ</t>
  </si>
  <si>
    <t>Исполнитель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</si>
  <si>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</si>
  <si>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</si>
  <si>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</si>
  <si>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</si>
  <si>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</si>
  <si>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</si>
  <si>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</si>
  <si>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</si>
  <si>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</si>
  <si>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</si>
  <si>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</si>
  <si>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</si>
  <si>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</si>
  <si>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</si>
  <si>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</si>
  <si>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</si>
  <si>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</si>
  <si>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</si>
  <si>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</si>
  <si>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</si>
  <si>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</si>
  <si>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</si>
  <si>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</si>
  <si>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</si>
  <si>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</si>
  <si>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</si>
  <si>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</si>
  <si>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</si>
  <si>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</si>
  <si>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</si>
  <si>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</si>
  <si>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</si>
  <si>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</si>
  <si>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</si>
  <si>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</si>
  <si>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</si>
  <si>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</si>
  <si>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</si>
  <si>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</si>
  <si>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</si>
  <si>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</si>
  <si>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Оборудование ТП-2х1000кВА №4-029юРТ, Набережные Челны, пос.ГЭС, 4-й микрорайон (Строительный номер ТП 4А-3/1)</t>
  </si>
  <si>
    <t>КТП-250кВА №018 РТ, Cабинский район, н.п.Н.Щитцы (электроснабжение школы)</t>
  </si>
  <si>
    <t>КТП-160кВА №4331РТ, Зеленодольский район, н.п.Большие Ключи</t>
  </si>
  <si>
    <t>КТП-250кВА №1018 РТ, Нижнекамский район, в р-не н.п.Новосел</t>
  </si>
  <si>
    <t>ВЛ-0,4кВ СИП-2АРТ, г. Казань, пос. Борисоглебское (от КТП-630кВа №3546; ул. Шоссейная, ул. Рабочая, ул. Южная, ул. Северная)</t>
  </si>
  <si>
    <t xml:space="preserve">ЗТП-2х250кВА №701154аРТ, Чистопольский район, г.Чистополь, ул.Мебельная </t>
  </si>
  <si>
    <t xml:space="preserve">Оборудование  ЗТП-2х250кВА №701154аРТ, Чистопольский район, г.Чистополь, ул.Мебельная </t>
  </si>
  <si>
    <t>КТП-100кВА №143 РТ, Cабинский район, н.п.Мингерь (электроснабжение начальной школы)</t>
  </si>
  <si>
    <t>ВЛ-0,4кВ РТ, Зеленодольский район, н.п.Б.Безводное, от КТП-250кВА №4314</t>
  </si>
  <si>
    <t xml:space="preserve">ВЛ-0,4 кВРТ, г. Казань, п.Каенлы (от ТП №4939 до жилых домов по ул. Крутая, ул. Тыныч, ул. Балкыш) </t>
  </si>
  <si>
    <t>КТП-250кВА №1019 РТ, Нижнекамский район, в р-не н.п.Новосел</t>
  </si>
  <si>
    <t xml:space="preserve">Трансформаторная подстанция ТП 10/04кВ,  (ТП-400кВА №7860)РТ, Лаишевский район, н.п.Усады </t>
  </si>
  <si>
    <t>2БКТП-2х1250кВА №2РТ, г. Набережные Челны, 36 микрорайон</t>
  </si>
  <si>
    <t>ВЛ-0,4кВ РТ, г.Зеленодольск, ул. 1-я Железнодорожная (от ЗТП №24)</t>
  </si>
  <si>
    <t xml:space="preserve"> ВЛИ-0,4 кВ СИП-2А-3х50+1х54,6РТ, п. Юдино, ул. Железнодорожников, 2 ( от ТП №1763 до ВРУ жилого дома №2) </t>
  </si>
  <si>
    <t>ВЛ-10кВРТ, Нижнекамский район, в р-не н.п.Новосел (шлейф от опоры №68 ВЛ-6кВ №9 ПС "Атомстрой-2" до КТП-250кВА №1018)</t>
  </si>
  <si>
    <t xml:space="preserve">КТП-63кВА №326КТП-63кВА №326 (электроснабжение полигона ТБО); </t>
  </si>
  <si>
    <t>Оборудование ТП-1х160кВА №772084АРТ, Чистопольский район, н.п.Юлдуз</t>
  </si>
  <si>
    <t>2БКТП-2х1250кВА №3РТ, г. Набережные Челны, 36 микрорайон</t>
  </si>
  <si>
    <t>ВЛЗ-6 кВРТ,Чистопольского район, н.п.Змеево (отпайка от опоры №7/28 ВЛ-6 кВ №14 ПС "Чистополь 220" на КТП-100кВА №775053А, КТП-100кВА №775058А до границы земельного участка ДСиОНТ "Урожай")</t>
  </si>
  <si>
    <t>ВЛ-0,4кВ СИП-2А-3х50+1х54,6РТ, г.Казань, ул.Бишбалта, 31а (от ТП №1703 до ВРУ жилого дома №31а)</t>
  </si>
  <si>
    <t xml:space="preserve">ЗТП-630+160кВА №298РТ, Cабинский район, н.п.Шемордан (электроснабжение больницы); </t>
  </si>
  <si>
    <t>ВЛ-10 кВ РТ, Высокогорский район, пос.Шигали (коттеджный поселок)</t>
  </si>
  <si>
    <t>ВЛ-10кВРТ, Нижнекамский район, в р-не н.п.Новосел (шлейф от опоры №25 ВЛ-6кВ №9 ПС "Атомстрой-2" до КТП-250кВА №1019)</t>
  </si>
  <si>
    <t>КТП-250кВА №1079РТ, Нижнекамский район, в р-не н.п.Ильинка</t>
  </si>
  <si>
    <t>КТП-3548РТ, Высокогорский район, пос.Шигали (коттеджный поселок)</t>
  </si>
  <si>
    <t xml:space="preserve"> ВЛ-0,4 кВРТ, г. Казань, ул. Ферма-2, 10, 44, 49, 50, 71, 75, 77, 85 ( от ТП №1447 до ВРУ жилых домов ) </t>
  </si>
  <si>
    <t>ВЛЗ-6 кВРТ, Чистопольский район, н.п.Змеево (отпайка от опоры №114 ВЛ-6кВ №14 ПС "Чистополь 220" на КТП-100кВА №775006А СНТ "Водник")</t>
  </si>
  <si>
    <t>КТП-3547РТ, Высокогорский район, пос.Шигали (коттеджный поселок)</t>
  </si>
  <si>
    <t>КТП-100кВА
№775006АРТ, Чистопольский район, н.п.Змеево, СНТ "Водник"</t>
  </si>
  <si>
    <t>ВЛ-0,4 кВ СИП-3х50+54,6РТ, г. Казань, Сибирский Тракт, д.24 (от ТП №929 до жилого дома №24 по Сибирскому Тракту)</t>
  </si>
  <si>
    <t xml:space="preserve">КТП-160кВА №256  РТ, Cабинский район, н.п.Б.Шинар (электроснабжение школы); </t>
  </si>
  <si>
    <t>КТП-400кВА №1073РТ, Нижнекамский район, в р-не н.п.Синтяк</t>
  </si>
  <si>
    <t>КТП-160кВА №3021РТ, Высокогорский район, ст.Бирюли, ул.Сосновая, 9</t>
  </si>
  <si>
    <t xml:space="preserve">БКТП-2х400кВА РТ, Cабинский район, н.п.Б.Сабы (электроснабжение бассейна); </t>
  </si>
  <si>
    <t>ВЛЗ-6 кВ РТ, Чистопольский район, н.п.Змеево (отпайка от опоры №9/4 ВЛ-6кВ №14 ПС "Чистополь 220" на КТП-100кВА №775002А СНТ "Дружба" скважина)</t>
  </si>
  <si>
    <t>КТП-630кВА №1063РТ, Нижнекамский район, н.п.Березовая Грива</t>
  </si>
  <si>
    <t xml:space="preserve">ВЛ-0,4 кВ СИП 2А; А-35РТ, г.Казань, ул.1-ый Ноксинский пер., ул.2-ой Ноксинский пер., ул.3-ий Ноксинский пер. (от ТП №3989  </t>
  </si>
  <si>
    <t xml:space="preserve">ВЛ-0,4 кВ СИП 3х50+54,6РТ, г.Казань, ул.Советская, 25 ( от ТП №4012 до жилого дома №25 по ул.Советская) </t>
  </si>
  <si>
    <t>КТП-100кВА
№775002АРТ, Чистопольский район, н.п.Змеево, СНТ "Дружба" скважина</t>
  </si>
  <si>
    <t>Оборудование ТПОборудование закрытой трансформаторной подстанции 
ЗТП-6034 2х630кВА 10/0,4кВ</t>
  </si>
  <si>
    <t>Подстанция трансформаторная комплектная  КТП-25П
 100кВА 6/0,4кВРТ, Верхнеуслонский район, с. Нижний Услон, 
СТ "Родник" Гаи МВД РТ"</t>
  </si>
  <si>
    <t>ВЛ-10кВ СИП3-1х70РТ, Высокогорский район, ст.Бирюли, ул.Сосновая, 9 (отпайка от опоры №10 ВЛ-10кВ №357-05 на КТП-160кВА №3021)</t>
  </si>
  <si>
    <t>ВЛ-10кВ  РТ, Cабинский район, н.п.Б.Сабы (отпайка на БКТП-2х400кВА от ВЛ-10кВ №98-03 ПС «Сабы 110/10кВ»)</t>
  </si>
  <si>
    <t>ВЛИ-0,4кВ СИП-2А-4х35РТ, Менделеевский район, г. Менделеевск, ул. С.Гассара (от опоры №26 ф.9 ВЛ-0,4кВ ТП-2х400кВа №128 до ВРУ Краеведческого музея)</t>
  </si>
  <si>
    <t>Линия воздушная 
ВЛ-6кВ
Ф-04 ПС ПечищиРТ, Верхнеуслонский район, д. Студенец (отпайка от опоры №49 ВЛ-6кВ Ф-04 ПС "Печищи" на КТП-92П, 
до границы земельного участка СНТ "Электрон")</t>
  </si>
  <si>
    <t>КТП-400кВА №4315РТ, Зеленодольский район, н.п.Осиново</t>
  </si>
  <si>
    <t>КТП-100кВА
№775007АРТ, Чистопольский район, н.п.Малые реки, СТ "Ремонтник"</t>
  </si>
  <si>
    <t>ВЛЗ-10кВРТ, г.Казань, ул.4-ая Муромская (отпайка от опоры №11 ВЛ-10кВ ТП №531 -ТП №687 на КТП-250кВА №2535 СНТ "Энергетик")</t>
  </si>
  <si>
    <t>ВЛЗ-10кВ РТ, г. Казань, пос. Константиновка, Радужный (РП Константиновка Л-5)</t>
  </si>
  <si>
    <t>КТП 250кВА №328РТ, Кукморский район, н.п.Арпаяз (электроснабжение фермы)</t>
  </si>
  <si>
    <t>Подстанция трансформаторная комплектная  КТП-92П
 100кВА 6/0,4кВРТ, Верхнеуслонский район, д. Студенец, СНТ "Электрон"</t>
  </si>
  <si>
    <t>ВЛ-0,4 кВРТ, Зеленодольский район, н.п.Осиново (от КТП-400кВА №4315)</t>
  </si>
  <si>
    <t>КТП-160кВА
№729066АРТ, Чистопольский район, н.п.Хилиновка, ДСиОПК "Автомобилист"</t>
  </si>
  <si>
    <t>КТП-160кВА 
№26ПРТ, Спасский район, г. Болгар, ул. Нефтебазовская</t>
  </si>
  <si>
    <t xml:space="preserve"> ВЛИ-0,4кВРТ, Кукморский район, н.п.Ср.Кумор( от КТП-262 электроснабжение зерноток, парк  и школа)</t>
  </si>
  <si>
    <t>Подстанция трансформаторная комплектная  КТП-91П
 250кВА 6/0,4кВРТ, Верхнеуслонский район, д. Студенец, СНТ "Вираж"</t>
  </si>
  <si>
    <t>КТП-630кВА №4370РТ, Зеленодольский район, н.п.Осиново</t>
  </si>
  <si>
    <t>Подстанция трансформаторная комплектная  КТП-132П
 100кВА 6/0,4кВРТ, Верхнеуслонский район, с. Набережные Моркваши, 
СНТ "Набережный"</t>
  </si>
  <si>
    <t>КТПК-400кВА РТ, Елабужский район, н.п. Хлыстово</t>
  </si>
  <si>
    <t>КТП-400кВА №3907РТ, Высокогорский район, н.п.Семиозерка</t>
  </si>
  <si>
    <t>ВЛЗ-10кВ РТ, Высокогорский район, Бирюлинское сельское поселение (ВЛ-10кВ ПС "Бирюли" от РУ-10кВ ЗТП-250кВА №3452 на КТП-160кВА №3587 до границы земельного участка СНТ "Бирюлинец")</t>
  </si>
  <si>
    <t>Подстанция трансформаторная  комплектная КТП-20П 
60кВА 10/0,4кВРТ, Алексеевский район, п.г.т.Алексеевское, СНТ "Березка"</t>
  </si>
  <si>
    <t>КТПК-250кВА РТ, Елабужский район, н.п. Танайка</t>
  </si>
  <si>
    <t>Подстанция трансформаторная комплектная  КТП-44П
 250кВА 10/0,4кВРТ, Верхнеуслонский район, с. Ключищи, 
СНТ "Якорь"</t>
  </si>
  <si>
    <t>Подстанция трансформаторная комплектная КТП-3991 250кВАРТ, Высокогорский район, н.п. Березовка</t>
  </si>
  <si>
    <t xml:space="preserve"> КТП-43 160кВА/10/0,4кВРТ, Кайбицкий район, н.п. Б.Кайбицы, ул. Солнечный бульвар, 12</t>
  </si>
  <si>
    <t>КТП-250кВА №1053ПРТ, Мамадышский район, д. Большая Шия (электроснабжение школы)</t>
  </si>
  <si>
    <t xml:space="preserve">Оборудование 
ЗТП-2х400кВА №76535РТ, Кукморский район, н.п.Кукмор </t>
  </si>
  <si>
    <t>ВЛ-0,4кВ РТ, Кайбицкий район, н.п. Б.Кайбицы, ул. Солнечный бульвар, 12</t>
  </si>
  <si>
    <t xml:space="preserve">КТП-250кВА
№3522РТ, Высокогорский район, д. Щербаково, СНТ  "Кактус-74" </t>
  </si>
  <si>
    <t>ВЛ-0,4кВ РТ, Кайбицкий район, с. Фёдоровкое, ул. Пролетарская, д.54 (от КТП-160кВА №501)</t>
  </si>
  <si>
    <t>ВЛ-0,4кВ №6РТ, Кукморский р-н, н.п.Кукмор (от КТП-400кВА №76412)</t>
  </si>
  <si>
    <t xml:space="preserve">СТП-63кВА №7853РТ, Лаишевский район, пос. Бор.Матюшино, ул. Садовая </t>
  </si>
  <si>
    <t>Подстанция трансформаторная  комплектная КТП-3749 
160кВА 10/0,4кВРТ, Арский район, н.п. Кишметьево, ТСН "Тайфун"</t>
  </si>
  <si>
    <t>КТП-160кВА
№76560РТ, Кукморский район, г. Кукмор, ул Коммунальная, д.42</t>
  </si>
  <si>
    <t>КТП-250кВА
№338 РТ, Апастовский район, п.г.т. Апастово, ул. Красноармейская, 93</t>
  </si>
  <si>
    <t>ВЛ-0,4кВ в т.ч.
ВЛ-0,4кВ А-35 334м
ВЛИ-0,4кВ 
СИП 3х50+1х54,6, 4х16
 268мРТ, Апастовский район, п.г.т. Апастово, ул. Красноармейская, 93 (от ТП-250кВА №338 )</t>
  </si>
  <si>
    <t>Подстанция трансформаторная комплектная КТП-7678
250кВА 10/0,4кВРТ, Лаишевский район, с. Тетеево, СТ "Идель"</t>
  </si>
  <si>
    <t>КТП-250кВА
№76561РТ, Кукморский район, г. Кукмор, ул Коммунальная, д.42</t>
  </si>
  <si>
    <t>Линия кабельная
КЛ-0,4кВ
КТП-105РТ, Апастовский район, пгт Апастово, ул. М. Джалиля (от КТП-105 до ВРУ-0,4кВ водонапорной башни)</t>
  </si>
  <si>
    <t>Линия воздушная 
ВЛ-10кВ Ф-05
РП ОрловкаРТ, Лаишевский район, с. Никольское (отпайка от опоры №134
 ВЛ-10кВ Ф-05 РП "Орловка" на КТП-7198 СНТ "Березка" при МВД РТ)</t>
  </si>
  <si>
    <t>Подстанция трансформаторная комплектная  КТП-10469
100кВА 6/0,4кВРТ, Елабужский район, г. Елабуга, микрорайон Танайка, 
ДПК "Дружба"</t>
  </si>
  <si>
    <t>Подстанция трансформаторная комплектная  КТП-4975
100кВА 10/0,4кВРТ, Высокогорский район, Казарма 807км, НСТ "Колос" Кгсха</t>
  </si>
  <si>
    <t>Подстанция трансформаторная комплектная  КТП-10489
63кВА 6/0,4кВРТ, Елабужский район, г. Елабуга, микрорайон Танайка, 
ДПК "Дружба"</t>
  </si>
  <si>
    <t xml:space="preserve">Подстанция трансформаторная комплектная КТП-105 100кВА/10/0,4кВРТ, Апастовский район, пгт Апастово, ул. М. Джалиля </t>
  </si>
  <si>
    <t>Подстанция трансформаторная комплектная КТП-7198
100кВА 10/0,4кВРТ, Лаишевский район, с. Никольское,  СНТ "Березка" при МВД РТ</t>
  </si>
  <si>
    <t>Подстанция трансформаторная комплектная КТП-7292
250кВА 10/0,4кВРТ, Пестречинский район, д. Куюки, СНТ "Алан"</t>
  </si>
  <si>
    <t>Линия кабельная
КЛ-0,4кВ
КТП-533РТ, Апастовский район, пгт Апастово, ул. Подгорная, 2Б (от КТП-533 до ВРУ-0,4кВ водонапорной башни)</t>
  </si>
  <si>
    <t>Подстанция трансформаторная комплектная  КТП-10468
100кВА 6/0,4кВРТ, Елабужский район, г. Елабуга, микрорайон Танайка, 
СО "Нефтяник"</t>
  </si>
  <si>
    <t>Подстанция трансформаторная комплектная КТП-7953
160кВА 10/0,4кВРТ, Лаишевский район, д. Орёл, СТ №11 "Сатурн</t>
  </si>
  <si>
    <t>Подстанция трансформаторная комплектная КТП-533             63 кВа/10/0,4 кВРТ, Апастовский район, пгт Апастово, ул. Подгорная,д.№2Б</t>
  </si>
  <si>
    <t>Подстанция трансформаторная комплектная КТП-7135
250кВА 10/0,4кВРТ, Лаишевский район, д. Орёл, СТ №11 "Сатурн</t>
  </si>
  <si>
    <t>Подстанция трансформаторная комплектная КТП-7718
250кВА 10/0,4кВРТ, Лаишевский район, с. Песчаные Ковали, СНТ "Нептун"</t>
  </si>
  <si>
    <t>Подстанция трансформаторная комплектная КТП-7138
250кВА 10/0,4кВРТ, Лаишевский район, с. Столбище, СНТ "Горизонт"</t>
  </si>
  <si>
    <t>Подстанция трансформаторная комплектная КТП-534             63 кВа/10/0,4 кВРТ, Апастовский район, пгт Апастово,Северо-Западная окраина</t>
  </si>
  <si>
    <t>ВЛЗ-10кВ РТ, Высокогорский район, н.п. Чермецы (отпайка от опоры №120 ВЛ-10кВ №5(11) ПС "Чепчуги" на КТП100 кВА №3599 до границы земельного участка СНТ "Сокол")</t>
  </si>
  <si>
    <t>Подстанция трансформаторная комплектная КТП-7887
160кВА 10/0,4кВРТ, Лаишевский район, с. Столбище, СНТ "Горизонт"</t>
  </si>
  <si>
    <t xml:space="preserve">Подстанция трансформаторная комплектная КТП-545             63 кВа/10/0,4 кВРТ, Апастовский район, пгт Апастово, Восточная окраина </t>
  </si>
  <si>
    <t>Подстанция трансформаторная комплектная КТП-7412
160кВА 10/0,4кВРТ, Лаишевский район, д. Чистое Озеро, СНТ "Чистое Озеро"</t>
  </si>
  <si>
    <t>Подстанция трансформаторная  
комплектная
КТП-200 250кВА 10/0,4кВРТ, Камско-Устьинский район, с. Теньки</t>
  </si>
  <si>
    <t>Подстанция трансформаторная комплектная КТП-3812             160 кВА/10/0,4 кВРТ, Высокогорский р-н, с. Дубъязы,ул. Каракуль, д.25</t>
  </si>
  <si>
    <t>Подстанция трансформаторная комплектная  КТП-3252
250кВА 10/0,4кВРТ, Высокогорский район, с. Бимери, СНТ "Швейник"</t>
  </si>
  <si>
    <t>Подстанция трансформаторная комплектная  КТП-3538
250кВА 10/0,4кВРТ, Высокогорский район, с.Чепчуги, СНТ "Калининец"</t>
  </si>
  <si>
    <t>Подстанция трансформаторная комплектная  КТП-3539
250кВА 10/0,4кВРТ, Высокогорский район, с.Чепчуги, СНТ "Калининец"</t>
  </si>
  <si>
    <t>Подстанция трансформаторная комплектная  КТП-3591
160кВА 10/0,4кВРТ, Высокогорский район, с.Чепчуги, СНТ "Калининец"</t>
  </si>
  <si>
    <t>08,00 2020.07.01</t>
  </si>
  <si>
    <t>17,00 2020.07.01</t>
  </si>
  <si>
    <t>08,00 2020.07.02</t>
  </si>
  <si>
    <t>17,00 2020.07.02</t>
  </si>
  <si>
    <t>08,00 2020.07.03</t>
  </si>
  <si>
    <t>17,00 2020.07.03</t>
  </si>
  <si>
    <t>08,00 2020.07.04</t>
  </si>
  <si>
    <t>17,00 2020.07.04</t>
  </si>
  <si>
    <t>08,00 2020.07.05</t>
  </si>
  <si>
    <t>17,00 2020.07.05</t>
  </si>
  <si>
    <t>08,00 2020.07.06</t>
  </si>
  <si>
    <t>17,00 2020.07.06</t>
  </si>
  <si>
    <t>08,00 2020.07.07</t>
  </si>
  <si>
    <t>17,00 2020.07.07</t>
  </si>
  <si>
    <t>08,00 2020.07.08</t>
  </si>
  <si>
    <t>17,00 2020.07.08</t>
  </si>
  <si>
    <t>08,00 2020.07.09</t>
  </si>
  <si>
    <t>17,00 2020.07.09</t>
  </si>
  <si>
    <t>08,00 2020.07.10</t>
  </si>
  <si>
    <t>17,00 2020.07.10</t>
  </si>
  <si>
    <t>08,00 2020.07.11</t>
  </si>
  <si>
    <t>17,00 2020.07.11</t>
  </si>
  <si>
    <t>08,00 2020.07.12</t>
  </si>
  <si>
    <t>17,00 2020.07.12</t>
  </si>
  <si>
    <t>08,00 2020.07.13</t>
  </si>
  <si>
    <t>17,00 2020.07.13</t>
  </si>
  <si>
    <t>08,00 2020.07.14</t>
  </si>
  <si>
    <t>17,00 2020.07.14</t>
  </si>
  <si>
    <t>08,00 2020.07.15</t>
  </si>
  <si>
    <t>17,00 2020.07.15</t>
  </si>
  <si>
    <t>08,00 2020.07.16</t>
  </si>
  <si>
    <t>17,00 2020.07.16</t>
  </si>
  <si>
    <t>08,00 2020.07.17</t>
  </si>
  <si>
    <t>17,00 2020.07.17</t>
  </si>
  <si>
    <t>08,00 2020.07.18</t>
  </si>
  <si>
    <t>17,00 2020.07.18</t>
  </si>
  <si>
    <t>08,00 2020.07.19</t>
  </si>
  <si>
    <t>17,00 2020.07.19</t>
  </si>
  <si>
    <t>08,00 2020.07.20</t>
  </si>
  <si>
    <t>17,00 2020.07.20</t>
  </si>
  <si>
    <t>08,00 2020.07.21</t>
  </si>
  <si>
    <t>17,00 2020.07.21</t>
  </si>
  <si>
    <t>08,00 2020.07.22</t>
  </si>
  <si>
    <t>17,00 2020.07.22</t>
  </si>
  <si>
    <t>08,00 2020.07.23</t>
  </si>
  <si>
    <t>17,00 2020.07.23</t>
  </si>
  <si>
    <t>08,00 2020.07.24</t>
  </si>
  <si>
    <t>17,00 2020.07.24</t>
  </si>
  <si>
    <t>08,00 2020.07.25</t>
  </si>
  <si>
    <t>17,00 2020.07.25</t>
  </si>
  <si>
    <t>08,00 2020.07.26</t>
  </si>
  <si>
    <t>17,00 2020.07.26</t>
  </si>
  <si>
    <t>08,00 2020.07.27</t>
  </si>
  <si>
    <t>17,00 2020.07.27</t>
  </si>
  <si>
    <t>08,00 2020.07.28</t>
  </si>
  <si>
    <t>17,00 2020.07.28</t>
  </si>
  <si>
    <t>08,00 2020.07.29</t>
  </si>
  <si>
    <t>17,00 2020.07.29</t>
  </si>
  <si>
    <t>08,00 2020.07.30</t>
  </si>
  <si>
    <t>17,00 2020.07.30</t>
  </si>
  <si>
    <t>08,00 2020.07.31</t>
  </si>
  <si>
    <t>17,00 2020.07.31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</si>
  <si>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</si>
  <si>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</si>
  <si>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</si>
  <si>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</si>
  <si>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</si>
  <si>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</si>
  <si>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</si>
  <si>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</si>
  <si>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</si>
  <si>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</si>
  <si>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</si>
  <si>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</si>
  <si>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</si>
  <si>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</si>
  <si>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</si>
  <si>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июль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</si>
</sst>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Arial Narrow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2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2" fontId="12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tabSelected="1" view="pageBreakPreview" topLeftCell="A109" zoomScaleNormal="100" zoomScaleSheetLayoutView="100" workbookViewId="0">
      <selection activeCell="C112" sqref="C112"/>
    </sheetView>
  </sheetViews>
  <sheetFormatPr defaultRowHeight="15.75" x14ac:dyDescent="0.25"/>
  <cols>
    <col min="1" max="1" width="9.140625" style="7"/>
    <col min="2" max="2" width="37.5703125" style="7" customWidth="1"/>
    <col min="3" max="3" width="38.42578125" style="7" customWidth="1"/>
    <col min="4" max="4" width="17.5703125" style="7" customWidth="1"/>
    <col min="5" max="5" width="17.42578125" style="7" customWidth="1"/>
    <col min="6" max="6" width="31.85546875" style="7" customWidth="1"/>
    <col min="7" max="16384" width="9.140625" style="7"/>
  </cols>
  <sheetData>
    <row r="1" spans="1:6" ht="71.25" customHeight="1" x14ac:dyDescent="0.25">
      <c r="A1" s="11"/>
      <c r="B1" s="11"/>
      <c r="C1" s="11"/>
      <c r="D1" s="11"/>
      <c r="E1" s="3"/>
      <c r="F1" s="3" t="s">
        <v>8</v>
      </c>
    </row>
    <row r="2" spans="1:6" ht="56.25" customHeight="1" x14ac:dyDescent="0.25">
      <c r="A2" s="14" t="s">
        <v>288</v>
      </c>
      <c r="B2" s="14"/>
      <c r="C2" s="14"/>
      <c r="D2" s="14"/>
      <c r="E2" s="14"/>
      <c r="F2" s="14"/>
    </row>
    <row r="3" spans="1:6" ht="24" customHeight="1" x14ac:dyDescent="0.25">
      <c r="A3" s="15" t="s">
        <v>0</v>
      </c>
      <c r="B3" s="15" t="s">
        <v>1</v>
      </c>
      <c r="C3" s="15" t="s">
        <v>9</v>
      </c>
      <c r="D3" s="17" t="s">
        <v>2</v>
      </c>
      <c r="E3" s="18"/>
      <c r="F3" s="15" t="s">
        <v>3</v>
      </c>
    </row>
    <row r="4" spans="1:6" ht="60" customHeight="1" x14ac:dyDescent="0.25">
      <c r="A4" s="16"/>
      <c r="B4" s="16"/>
      <c r="C4" s="16"/>
      <c r="D4" s="1" t="s">
        <v>4</v>
      </c>
      <c r="E4" s="1" t="s">
        <v>5</v>
      </c>
      <c r="F4" s="16"/>
    </row>
    <row r="5" spans="1:6" ht="60" x14ac:dyDescent="0.25">
      <c r="A5" s="2" t="s">
        <v>10</v>
      </c>
      <c r="B5" s="10" t="s">
        <v>105</v>
      </c>
      <c r="C5" s="10" t="s">
        <v>14</v>
      </c>
      <c r="D5" s="12" t="s">
        <v>211</v>
      </c>
      <c r="E5" s="12" t="s">
        <v>212</v>
      </c>
      <c r="F5" s="1"/>
    </row>
    <row r="6" spans="1:6" ht="25.5" customHeight="1" x14ac:dyDescent="0.25">
      <c r="A6" s="2" t="s">
        <v>11</v>
      </c>
      <c r="B6" s="10" t="s">
        <v>106</v>
      </c>
      <c r="C6" s="10" t="s">
        <v>14</v>
      </c>
      <c r="D6" s="12" t="s">
        <v>211</v>
      </c>
      <c r="E6" s="12" t="s">
        <v>212</v>
      </c>
      <c r="F6" s="1"/>
    </row>
    <row r="7" spans="1:6" ht="25.5" customHeight="1" x14ac:dyDescent="0.25">
      <c r="A7" s="2" t="s">
        <v>12</v>
      </c>
      <c r="B7" s="10" t="s">
        <v>107</v>
      </c>
      <c r="C7" s="10" t="s">
        <v>14</v>
      </c>
      <c r="D7" s="12" t="s">
        <v>211</v>
      </c>
      <c r="E7" s="12" t="s">
        <v>212</v>
      </c>
      <c r="F7" s="1"/>
    </row>
    <row r="8" spans="1:6" ht="25.5" customHeight="1" x14ac:dyDescent="0.25">
      <c r="A8" s="2" t="s">
        <v>13</v>
      </c>
      <c r="B8" s="10" t="s">
        <v>108</v>
      </c>
      <c r="C8" s="10" t="s">
        <v>14</v>
      </c>
      <c r="D8" s="12" t="s">
        <v>211</v>
      </c>
      <c r="E8" s="12" t="s">
        <v>212</v>
      </c>
      <c r="F8" s="1"/>
    </row>
    <row r="9" spans="1:6" ht="25.5" customHeight="1" x14ac:dyDescent="0.25">
      <c r="A9" s="2" t="s">
        <v>15</v>
      </c>
      <c r="B9" s="10" t="s">
        <v>109</v>
      </c>
      <c r="C9" s="10" t="s">
        <v>62</v>
      </c>
      <c r="D9" s="12" t="s">
        <v>211</v>
      </c>
      <c r="E9" s="12" t="s">
        <v>212</v>
      </c>
      <c r="F9" s="1"/>
    </row>
    <row r="10" spans="1:6" ht="25.5" customHeight="1" x14ac:dyDescent="0.25">
      <c r="A10" s="2" t="s">
        <v>16</v>
      </c>
      <c r="B10" s="10" t="s">
        <v>110</v>
      </c>
      <c r="C10" s="10" t="s">
        <v>14</v>
      </c>
      <c r="D10" s="12" t="s">
        <v>211</v>
      </c>
      <c r="E10" s="12" t="s">
        <v>212</v>
      </c>
      <c r="F10" s="1"/>
    </row>
    <row r="11" spans="1:6" ht="25.5" customHeight="1" x14ac:dyDescent="0.25">
      <c r="A11" s="2" t="s">
        <v>17</v>
      </c>
      <c r="B11" s="10" t="s">
        <v>111</v>
      </c>
      <c r="C11" s="10" t="s">
        <v>14</v>
      </c>
      <c r="D11" s="12" t="s">
        <v>213</v>
      </c>
      <c r="E11" s="12" t="s">
        <v>214</v>
      </c>
      <c r="F11" s="1"/>
    </row>
    <row r="12" spans="1:6" ht="25.5" customHeight="1" x14ac:dyDescent="0.25">
      <c r="A12" s="2" t="s">
        <v>18</v>
      </c>
      <c r="B12" s="10" t="s">
        <v>112</v>
      </c>
      <c r="C12" s="10" t="s">
        <v>14</v>
      </c>
      <c r="D12" s="12" t="s">
        <v>213</v>
      </c>
      <c r="E12" s="12" t="s">
        <v>214</v>
      </c>
      <c r="F12" s="1"/>
    </row>
    <row r="13" spans="1:6" ht="25.5" customHeight="1" x14ac:dyDescent="0.25">
      <c r="A13" s="2" t="s">
        <v>19</v>
      </c>
      <c r="B13" s="10" t="s">
        <v>113</v>
      </c>
      <c r="C13" s="10" t="s">
        <v>62</v>
      </c>
      <c r="D13" s="12" t="s">
        <v>213</v>
      </c>
      <c r="E13" s="12" t="s">
        <v>214</v>
      </c>
      <c r="F13" s="1"/>
    </row>
    <row r="14" spans="1:6" ht="25.5" customHeight="1" x14ac:dyDescent="0.25">
      <c r="A14" s="2" t="s">
        <v>20</v>
      </c>
      <c r="B14" s="10" t="s">
        <v>114</v>
      </c>
      <c r="C14" s="10" t="s">
        <v>62</v>
      </c>
      <c r="D14" s="12" t="s">
        <v>213</v>
      </c>
      <c r="E14" s="12" t="s">
        <v>214</v>
      </c>
      <c r="F14" s="1"/>
    </row>
    <row r="15" spans="1:6" ht="25.5" customHeight="1" x14ac:dyDescent="0.25">
      <c r="A15" s="2" t="s">
        <v>21</v>
      </c>
      <c r="B15" s="10" t="s">
        <v>115</v>
      </c>
      <c r="C15" s="10" t="s">
        <v>14</v>
      </c>
      <c r="D15" s="12" t="s">
        <v>213</v>
      </c>
      <c r="E15" s="12" t="s">
        <v>214</v>
      </c>
      <c r="F15" s="1"/>
    </row>
    <row r="16" spans="1:6" ht="25.5" customHeight="1" x14ac:dyDescent="0.25">
      <c r="A16" s="2" t="s">
        <v>22</v>
      </c>
      <c r="B16" s="10" t="s">
        <v>116</v>
      </c>
      <c r="C16" s="10" t="s">
        <v>14</v>
      </c>
      <c r="D16" s="12" t="s">
        <v>213</v>
      </c>
      <c r="E16" s="12" t="s">
        <v>214</v>
      </c>
      <c r="F16" s="1"/>
    </row>
    <row r="17" spans="1:6" ht="25.5" customHeight="1" x14ac:dyDescent="0.25">
      <c r="A17" s="2" t="s">
        <v>23</v>
      </c>
      <c r="B17" s="10" t="s">
        <v>117</v>
      </c>
      <c r="C17" s="10" t="s">
        <v>14</v>
      </c>
      <c r="D17" s="12" t="s">
        <v>213</v>
      </c>
      <c r="E17" s="12" t="s">
        <v>214</v>
      </c>
      <c r="F17" s="1"/>
    </row>
    <row r="18" spans="1:6" ht="25.5" customHeight="1" x14ac:dyDescent="0.25">
      <c r="A18" s="2" t="s">
        <v>24</v>
      </c>
      <c r="B18" s="10" t="s">
        <v>118</v>
      </c>
      <c r="C18" s="10" t="s">
        <v>62</v>
      </c>
      <c r="D18" s="12" t="s">
        <v>215</v>
      </c>
      <c r="E18" s="12" t="s">
        <v>216</v>
      </c>
      <c r="F18" s="1"/>
    </row>
    <row r="19" spans="1:6" ht="25.5" customHeight="1" x14ac:dyDescent="0.25">
      <c r="A19" s="2" t="s">
        <v>25</v>
      </c>
      <c r="B19" s="10" t="s">
        <v>119</v>
      </c>
      <c r="C19" s="10" t="s">
        <v>62</v>
      </c>
      <c r="D19" s="12" t="s">
        <v>215</v>
      </c>
      <c r="E19" s="12" t="s">
        <v>216</v>
      </c>
      <c r="F19" s="1"/>
    </row>
    <row r="20" spans="1:6" ht="25.5" customHeight="1" x14ac:dyDescent="0.25">
      <c r="A20" s="2" t="s">
        <v>26</v>
      </c>
      <c r="B20" s="10" t="s">
        <v>120</v>
      </c>
      <c r="C20" s="10" t="s">
        <v>62</v>
      </c>
      <c r="D20" s="12" t="s">
        <v>215</v>
      </c>
      <c r="E20" s="12" t="s">
        <v>216</v>
      </c>
      <c r="F20" s="1"/>
    </row>
    <row r="21" spans="1:6" ht="25.5" customHeight="1" x14ac:dyDescent="0.25">
      <c r="A21" s="2" t="s">
        <v>27</v>
      </c>
      <c r="B21" s="10" t="s">
        <v>121</v>
      </c>
      <c r="C21" s="10" t="s">
        <v>14</v>
      </c>
      <c r="D21" s="12" t="s">
        <v>215</v>
      </c>
      <c r="E21" s="12" t="s">
        <v>216</v>
      </c>
      <c r="F21" s="1"/>
    </row>
    <row r="22" spans="1:6" ht="25.5" customHeight="1" x14ac:dyDescent="0.25">
      <c r="A22" s="2" t="s">
        <v>28</v>
      </c>
      <c r="B22" s="10" t="s">
        <v>122</v>
      </c>
      <c r="C22" s="10" t="s">
        <v>14</v>
      </c>
      <c r="D22" s="12" t="s">
        <v>215</v>
      </c>
      <c r="E22" s="12" t="s">
        <v>216</v>
      </c>
      <c r="F22" s="1"/>
    </row>
    <row r="23" spans="1:6" ht="25.5" customHeight="1" x14ac:dyDescent="0.25">
      <c r="A23" s="2" t="s">
        <v>29</v>
      </c>
      <c r="B23" s="10" t="s">
        <v>123</v>
      </c>
      <c r="C23" s="10" t="s">
        <v>14</v>
      </c>
      <c r="D23" s="12" t="s">
        <v>215</v>
      </c>
      <c r="E23" s="12" t="s">
        <v>216</v>
      </c>
      <c r="F23" s="1"/>
    </row>
    <row r="24" spans="1:6" ht="25.5" customHeight="1" x14ac:dyDescent="0.25">
      <c r="A24" s="2" t="s">
        <v>30</v>
      </c>
      <c r="B24" s="10" t="s">
        <v>124</v>
      </c>
      <c r="C24" s="10" t="s">
        <v>62</v>
      </c>
      <c r="D24" s="12" t="s">
        <v>217</v>
      </c>
      <c r="E24" s="12" t="s">
        <v>218</v>
      </c>
      <c r="F24" s="1"/>
    </row>
    <row r="25" spans="1:6" ht="25.5" customHeight="1" x14ac:dyDescent="0.25">
      <c r="A25" s="2" t="s">
        <v>31</v>
      </c>
      <c r="B25" s="10" t="s">
        <v>125</v>
      </c>
      <c r="C25" s="10" t="s">
        <v>62</v>
      </c>
      <c r="D25" s="12" t="s">
        <v>217</v>
      </c>
      <c r="E25" s="12" t="s">
        <v>218</v>
      </c>
      <c r="F25" s="1"/>
    </row>
    <row r="26" spans="1:6" ht="25.5" customHeight="1" x14ac:dyDescent="0.25">
      <c r="A26" s="2" t="s">
        <v>32</v>
      </c>
      <c r="B26" s="10" t="s">
        <v>126</v>
      </c>
      <c r="C26" s="10" t="s">
        <v>14</v>
      </c>
      <c r="D26" s="12" t="s">
        <v>217</v>
      </c>
      <c r="E26" s="12" t="s">
        <v>218</v>
      </c>
      <c r="F26" s="1"/>
    </row>
    <row r="27" spans="1:6" ht="25.5" customHeight="1" x14ac:dyDescent="0.25">
      <c r="A27" s="2" t="s">
        <v>33</v>
      </c>
      <c r="B27" s="10" t="s">
        <v>127</v>
      </c>
      <c r="C27" s="10" t="s">
        <v>62</v>
      </c>
      <c r="D27" s="12" t="s">
        <v>217</v>
      </c>
      <c r="E27" s="12" t="s">
        <v>218</v>
      </c>
      <c r="F27" s="1"/>
    </row>
    <row r="28" spans="1:6" ht="25.5" customHeight="1" x14ac:dyDescent="0.25">
      <c r="A28" s="2" t="s">
        <v>34</v>
      </c>
      <c r="B28" s="10" t="s">
        <v>128</v>
      </c>
      <c r="C28" s="10" t="s">
        <v>62</v>
      </c>
      <c r="D28" s="12" t="s">
        <v>217</v>
      </c>
      <c r="E28" s="12" t="s">
        <v>218</v>
      </c>
      <c r="F28" s="1"/>
    </row>
    <row r="29" spans="1:6" ht="25.5" customHeight="1" x14ac:dyDescent="0.25">
      <c r="A29" s="2" t="s">
        <v>35</v>
      </c>
      <c r="B29" s="10" t="s">
        <v>129</v>
      </c>
      <c r="C29" s="10" t="s">
        <v>14</v>
      </c>
      <c r="D29" s="12" t="s">
        <v>219</v>
      </c>
      <c r="E29" s="12" t="s">
        <v>220</v>
      </c>
      <c r="F29" s="1"/>
    </row>
    <row r="30" spans="1:6" ht="25.5" customHeight="1" x14ac:dyDescent="0.25">
      <c r="A30" s="2" t="s">
        <v>36</v>
      </c>
      <c r="B30" s="10" t="s">
        <v>130</v>
      </c>
      <c r="C30" s="10" t="s">
        <v>14</v>
      </c>
      <c r="D30" s="12" t="s">
        <v>219</v>
      </c>
      <c r="E30" s="12" t="s">
        <v>220</v>
      </c>
      <c r="F30" s="1"/>
    </row>
    <row r="31" spans="1:6" ht="25.5" customHeight="1" x14ac:dyDescent="0.25">
      <c r="A31" s="2" t="s">
        <v>37</v>
      </c>
      <c r="B31" s="10" t="s">
        <v>131</v>
      </c>
      <c r="C31" s="10" t="s">
        <v>62</v>
      </c>
      <c r="D31" s="12" t="s">
        <v>219</v>
      </c>
      <c r="E31" s="12" t="s">
        <v>220</v>
      </c>
      <c r="F31" s="1"/>
    </row>
    <row r="32" spans="1:6" ht="25.5" customHeight="1" x14ac:dyDescent="0.25">
      <c r="A32" s="2" t="s">
        <v>38</v>
      </c>
      <c r="B32" s="10" t="s">
        <v>132</v>
      </c>
      <c r="C32" s="10" t="s">
        <v>62</v>
      </c>
      <c r="D32" s="12" t="s">
        <v>219</v>
      </c>
      <c r="E32" s="12" t="s">
        <v>220</v>
      </c>
      <c r="F32" s="1"/>
    </row>
    <row r="33" spans="1:6" ht="25.5" customHeight="1" x14ac:dyDescent="0.25">
      <c r="A33" s="2" t="s">
        <v>39</v>
      </c>
      <c r="B33" s="10" t="s">
        <v>133</v>
      </c>
      <c r="C33" s="10" t="s">
        <v>14</v>
      </c>
      <c r="D33" s="12" t="s">
        <v>221</v>
      </c>
      <c r="E33" s="12" t="s">
        <v>222</v>
      </c>
      <c r="F33" s="1"/>
    </row>
    <row r="34" spans="1:6" ht="25.5" customHeight="1" x14ac:dyDescent="0.25">
      <c r="A34" s="2" t="s">
        <v>40</v>
      </c>
      <c r="B34" s="10" t="s">
        <v>134</v>
      </c>
      <c r="C34" s="10" t="s">
        <v>14</v>
      </c>
      <c r="D34" s="12" t="s">
        <v>221</v>
      </c>
      <c r="E34" s="12" t="s">
        <v>222</v>
      </c>
      <c r="F34" s="1"/>
    </row>
    <row r="35" spans="1:6" ht="25.5" customHeight="1" x14ac:dyDescent="0.25">
      <c r="A35" s="2" t="s">
        <v>42</v>
      </c>
      <c r="B35" s="10" t="s">
        <v>135</v>
      </c>
      <c r="C35" s="10" t="s">
        <v>62</v>
      </c>
      <c r="D35" s="12" t="s">
        <v>221</v>
      </c>
      <c r="E35" s="12" t="s">
        <v>222</v>
      </c>
      <c r="F35" s="1"/>
    </row>
    <row r="36" spans="1:6" ht="25.5" customHeight="1" x14ac:dyDescent="0.25">
      <c r="A36" s="2" t="s">
        <v>43</v>
      </c>
      <c r="B36" s="10" t="s">
        <v>136</v>
      </c>
      <c r="C36" s="10" t="s">
        <v>14</v>
      </c>
      <c r="D36" s="12" t="s">
        <v>221</v>
      </c>
      <c r="E36" s="12" t="s">
        <v>222</v>
      </c>
      <c r="F36" s="1"/>
    </row>
    <row r="37" spans="1:6" ht="25.5" customHeight="1" x14ac:dyDescent="0.25">
      <c r="A37" s="2" t="s">
        <v>44</v>
      </c>
      <c r="B37" s="10" t="s">
        <v>137</v>
      </c>
      <c r="C37" s="10" t="s">
        <v>14</v>
      </c>
      <c r="D37" s="12" t="s">
        <v>221</v>
      </c>
      <c r="E37" s="12" t="s">
        <v>222</v>
      </c>
      <c r="F37" s="1"/>
    </row>
    <row r="38" spans="1:6" ht="25.5" customHeight="1" x14ac:dyDescent="0.25">
      <c r="A38" s="2" t="s">
        <v>45</v>
      </c>
      <c r="B38" s="10" t="s">
        <v>138</v>
      </c>
      <c r="C38" s="10" t="s">
        <v>14</v>
      </c>
      <c r="D38" s="12" t="s">
        <v>223</v>
      </c>
      <c r="E38" s="12" t="s">
        <v>224</v>
      </c>
      <c r="F38" s="1"/>
    </row>
    <row r="39" spans="1:6" ht="25.5" customHeight="1" x14ac:dyDescent="0.25">
      <c r="A39" s="2" t="s">
        <v>46</v>
      </c>
      <c r="B39" s="10" t="s">
        <v>139</v>
      </c>
      <c r="C39" s="10" t="s">
        <v>14</v>
      </c>
      <c r="D39" s="12" t="s">
        <v>223</v>
      </c>
      <c r="E39" s="12" t="s">
        <v>224</v>
      </c>
      <c r="F39" s="1"/>
    </row>
    <row r="40" spans="1:6" ht="25.5" customHeight="1" x14ac:dyDescent="0.25">
      <c r="A40" s="2" t="s">
        <v>47</v>
      </c>
      <c r="B40" s="10" t="s">
        <v>140</v>
      </c>
      <c r="C40" s="10" t="s">
        <v>62</v>
      </c>
      <c r="D40" s="12" t="s">
        <v>223</v>
      </c>
      <c r="E40" s="12" t="s">
        <v>224</v>
      </c>
      <c r="F40" s="1"/>
    </row>
    <row r="41" spans="1:6" ht="25.5" customHeight="1" x14ac:dyDescent="0.25">
      <c r="A41" s="2" t="s">
        <v>48</v>
      </c>
      <c r="B41" s="10" t="s">
        <v>141</v>
      </c>
      <c r="C41" s="10" t="s">
        <v>14</v>
      </c>
      <c r="D41" s="12" t="s">
        <v>223</v>
      </c>
      <c r="E41" s="12" t="s">
        <v>224</v>
      </c>
      <c r="F41" s="1"/>
    </row>
    <row r="42" spans="1:6" ht="25.5" customHeight="1" x14ac:dyDescent="0.25">
      <c r="A42" s="2" t="s">
        <v>49</v>
      </c>
      <c r="B42" s="10" t="s">
        <v>142</v>
      </c>
      <c r="C42" s="10" t="s">
        <v>62</v>
      </c>
      <c r="D42" s="12" t="s">
        <v>223</v>
      </c>
      <c r="E42" s="12" t="s">
        <v>224</v>
      </c>
      <c r="F42" s="1"/>
    </row>
    <row r="43" spans="1:6" ht="25.5" customHeight="1" x14ac:dyDescent="0.25">
      <c r="A43" s="2" t="s">
        <v>50</v>
      </c>
      <c r="B43" s="10" t="s">
        <v>143</v>
      </c>
      <c r="C43" s="10" t="s">
        <v>62</v>
      </c>
      <c r="D43" s="12" t="s">
        <v>225</v>
      </c>
      <c r="E43" s="12" t="s">
        <v>226</v>
      </c>
      <c r="F43" s="1"/>
    </row>
    <row r="44" spans="1:6" ht="25.5" customHeight="1" x14ac:dyDescent="0.25">
      <c r="A44" s="2" t="s">
        <v>51</v>
      </c>
      <c r="B44" s="10" t="s">
        <v>144</v>
      </c>
      <c r="C44" s="10" t="s">
        <v>14</v>
      </c>
      <c r="D44" s="12" t="s">
        <v>225</v>
      </c>
      <c r="E44" s="12" t="s">
        <v>226</v>
      </c>
      <c r="F44" s="1"/>
    </row>
    <row r="45" spans="1:6" ht="25.5" customHeight="1" x14ac:dyDescent="0.25">
      <c r="A45" s="2" t="s">
        <v>52</v>
      </c>
      <c r="B45" s="10" t="s">
        <v>145</v>
      </c>
      <c r="C45" s="10" t="s">
        <v>14</v>
      </c>
      <c r="D45" s="12" t="s">
        <v>225</v>
      </c>
      <c r="E45" s="12" t="s">
        <v>226</v>
      </c>
      <c r="F45" s="1"/>
    </row>
    <row r="46" spans="1:6" ht="25.5" customHeight="1" x14ac:dyDescent="0.25">
      <c r="A46" s="2" t="s">
        <v>53</v>
      </c>
      <c r="B46" s="10" t="s">
        <v>146</v>
      </c>
      <c r="C46" s="10" t="s">
        <v>14</v>
      </c>
      <c r="D46" s="12" t="s">
        <v>225</v>
      </c>
      <c r="E46" s="12" t="s">
        <v>226</v>
      </c>
      <c r="F46" s="1"/>
    </row>
    <row r="47" spans="1:6" ht="25.5" customHeight="1" x14ac:dyDescent="0.25">
      <c r="A47" s="2" t="s">
        <v>54</v>
      </c>
      <c r="B47" s="10" t="s">
        <v>147</v>
      </c>
      <c r="C47" s="10" t="s">
        <v>62</v>
      </c>
      <c r="D47" s="12" t="s">
        <v>225</v>
      </c>
      <c r="E47" s="12" t="s">
        <v>226</v>
      </c>
      <c r="F47" s="1"/>
    </row>
    <row r="48" spans="1:6" ht="25.5" customHeight="1" x14ac:dyDescent="0.25">
      <c r="A48" s="2" t="s">
        <v>55</v>
      </c>
      <c r="B48" s="10" t="s">
        <v>148</v>
      </c>
      <c r="C48" s="10" t="s">
        <v>62</v>
      </c>
      <c r="D48" s="12" t="s">
        <v>225</v>
      </c>
      <c r="E48" s="12" t="s">
        <v>226</v>
      </c>
      <c r="F48" s="1"/>
    </row>
    <row r="49" spans="1:6" ht="25.5" customHeight="1" x14ac:dyDescent="0.25">
      <c r="A49" s="2" t="s">
        <v>56</v>
      </c>
      <c r="B49" s="10" t="s">
        <v>149</v>
      </c>
      <c r="C49" s="10" t="s">
        <v>62</v>
      </c>
      <c r="D49" s="12" t="s">
        <v>227</v>
      </c>
      <c r="E49" s="12" t="s">
        <v>228</v>
      </c>
      <c r="F49" s="1"/>
    </row>
    <row r="50" spans="1:6" ht="25.5" customHeight="1" x14ac:dyDescent="0.25">
      <c r="A50" s="2" t="s">
        <v>57</v>
      </c>
      <c r="B50" s="10" t="s">
        <v>150</v>
      </c>
      <c r="C50" s="10" t="s">
        <v>62</v>
      </c>
      <c r="D50" s="12" t="s">
        <v>227</v>
      </c>
      <c r="E50" s="12" t="s">
        <v>228</v>
      </c>
      <c r="F50" s="1"/>
    </row>
    <row r="51" spans="1:6" ht="25.5" customHeight="1" x14ac:dyDescent="0.25">
      <c r="A51" s="2" t="s">
        <v>58</v>
      </c>
      <c r="B51" s="10" t="s">
        <v>151</v>
      </c>
      <c r="C51" s="10" t="s">
        <v>14</v>
      </c>
      <c r="D51" s="12" t="s">
        <v>227</v>
      </c>
      <c r="E51" s="12" t="s">
        <v>228</v>
      </c>
      <c r="F51" s="1"/>
    </row>
    <row r="52" spans="1:6" ht="25.5" customHeight="1" x14ac:dyDescent="0.25">
      <c r="A52" s="2" t="s">
        <v>59</v>
      </c>
      <c r="B52" s="10" t="s">
        <v>152</v>
      </c>
      <c r="C52" s="10" t="s">
        <v>14</v>
      </c>
      <c r="D52" s="12" t="s">
        <v>227</v>
      </c>
      <c r="E52" s="12" t="s">
        <v>228</v>
      </c>
      <c r="F52" s="1"/>
    </row>
    <row r="53" spans="1:6" ht="25.5" customHeight="1" x14ac:dyDescent="0.25">
      <c r="A53" s="2" t="s">
        <v>60</v>
      </c>
      <c r="B53" s="10" t="s">
        <v>153</v>
      </c>
      <c r="C53" s="10" t="s">
        <v>62</v>
      </c>
      <c r="D53" s="12" t="s">
        <v>227</v>
      </c>
      <c r="E53" s="12" t="s">
        <v>228</v>
      </c>
      <c r="F53" s="1"/>
    </row>
    <row r="54" spans="1:6" ht="25.5" customHeight="1" x14ac:dyDescent="0.25">
      <c r="A54" s="2" t="s">
        <v>61</v>
      </c>
      <c r="B54" s="10" t="s">
        <v>154</v>
      </c>
      <c r="C54" s="10" t="s">
        <v>62</v>
      </c>
      <c r="D54" s="12" t="s">
        <v>229</v>
      </c>
      <c r="E54" s="12" t="s">
        <v>230</v>
      </c>
      <c r="F54" s="1"/>
    </row>
    <row r="55" spans="1:6" ht="25.5" customHeight="1" x14ac:dyDescent="0.25">
      <c r="A55" s="2" t="s">
        <v>64</v>
      </c>
      <c r="B55" s="10" t="s">
        <v>155</v>
      </c>
      <c r="C55" s="10" t="s">
        <v>14</v>
      </c>
      <c r="D55" s="12" t="s">
        <v>229</v>
      </c>
      <c r="E55" s="12" t="s">
        <v>230</v>
      </c>
      <c r="F55" s="1"/>
    </row>
    <row r="56" spans="1:6" ht="25.5" customHeight="1" x14ac:dyDescent="0.25">
      <c r="A56" s="2" t="s">
        <v>65</v>
      </c>
      <c r="B56" s="10" t="s">
        <v>156</v>
      </c>
      <c r="C56" s="10" t="s">
        <v>14</v>
      </c>
      <c r="D56" s="12" t="s">
        <v>229</v>
      </c>
      <c r="E56" s="12" t="s">
        <v>230</v>
      </c>
      <c r="F56" s="1"/>
    </row>
    <row r="57" spans="1:6" ht="25.5" customHeight="1" x14ac:dyDescent="0.25">
      <c r="A57" s="2" t="s">
        <v>66</v>
      </c>
      <c r="B57" s="10" t="s">
        <v>157</v>
      </c>
      <c r="C57" s="10" t="s">
        <v>62</v>
      </c>
      <c r="D57" s="12" t="s">
        <v>229</v>
      </c>
      <c r="E57" s="12" t="s">
        <v>230</v>
      </c>
      <c r="F57" s="1"/>
    </row>
    <row r="58" spans="1:6" ht="25.5" customHeight="1" x14ac:dyDescent="0.25">
      <c r="A58" s="2" t="s">
        <v>67</v>
      </c>
      <c r="B58" s="10" t="s">
        <v>158</v>
      </c>
      <c r="C58" s="10" t="s">
        <v>14</v>
      </c>
      <c r="D58" s="12" t="s">
        <v>229</v>
      </c>
      <c r="E58" s="12" t="s">
        <v>230</v>
      </c>
      <c r="F58" s="1"/>
    </row>
    <row r="59" spans="1:6" ht="25.5" customHeight="1" x14ac:dyDescent="0.25">
      <c r="A59" s="2" t="s">
        <v>68</v>
      </c>
      <c r="B59" s="10" t="s">
        <v>159</v>
      </c>
      <c r="C59" s="10" t="s">
        <v>14</v>
      </c>
      <c r="D59" s="12" t="s">
        <v>231</v>
      </c>
      <c r="E59" s="12" t="s">
        <v>232</v>
      </c>
      <c r="F59" s="1"/>
    </row>
    <row r="60" spans="1:6" ht="25.5" customHeight="1" x14ac:dyDescent="0.25">
      <c r="A60" s="2" t="s">
        <v>69</v>
      </c>
      <c r="B60" s="10" t="s">
        <v>160</v>
      </c>
      <c r="C60" s="10" t="s">
        <v>62</v>
      </c>
      <c r="D60" s="12" t="s">
        <v>231</v>
      </c>
      <c r="E60" s="12" t="s">
        <v>232</v>
      </c>
      <c r="F60" s="1"/>
    </row>
    <row r="61" spans="1:6" ht="25.5" customHeight="1" x14ac:dyDescent="0.25">
      <c r="A61" s="2" t="s">
        <v>70</v>
      </c>
      <c r="B61" s="10" t="s">
        <v>161</v>
      </c>
      <c r="C61" s="10" t="s">
        <v>14</v>
      </c>
      <c r="D61" s="12" t="s">
        <v>231</v>
      </c>
      <c r="E61" s="12" t="s">
        <v>232</v>
      </c>
      <c r="F61" s="1"/>
    </row>
    <row r="62" spans="1:6" ht="25.5" customHeight="1" x14ac:dyDescent="0.25">
      <c r="A62" s="2" t="s">
        <v>71</v>
      </c>
      <c r="B62" s="10" t="s">
        <v>162</v>
      </c>
      <c r="C62" s="10" t="s">
        <v>14</v>
      </c>
      <c r="D62" s="12" t="s">
        <v>231</v>
      </c>
      <c r="E62" s="12" t="s">
        <v>232</v>
      </c>
      <c r="F62" s="1"/>
    </row>
    <row r="63" spans="1:6" ht="25.5" customHeight="1" x14ac:dyDescent="0.25">
      <c r="A63" s="2" t="s">
        <v>72</v>
      </c>
      <c r="B63" s="10" t="s">
        <v>163</v>
      </c>
      <c r="C63" s="10" t="s">
        <v>14</v>
      </c>
      <c r="D63" s="12" t="s">
        <v>233</v>
      </c>
      <c r="E63" s="12" t="s">
        <v>234</v>
      </c>
      <c r="F63" s="1"/>
    </row>
    <row r="64" spans="1:6" ht="25.5" customHeight="1" x14ac:dyDescent="0.25">
      <c r="A64" s="2" t="s">
        <v>73</v>
      </c>
      <c r="B64" s="10" t="s">
        <v>164</v>
      </c>
      <c r="C64" s="10" t="s">
        <v>14</v>
      </c>
      <c r="D64" s="12" t="s">
        <v>233</v>
      </c>
      <c r="E64" s="12" t="s">
        <v>234</v>
      </c>
      <c r="F64" s="1"/>
    </row>
    <row r="65" spans="1:6" ht="25.5" customHeight="1" x14ac:dyDescent="0.25">
      <c r="A65" s="2" t="s">
        <v>74</v>
      </c>
      <c r="B65" s="10" t="s">
        <v>165</v>
      </c>
      <c r="C65" s="10" t="s">
        <v>14</v>
      </c>
      <c r="D65" s="12" t="s">
        <v>233</v>
      </c>
      <c r="E65" s="12" t="s">
        <v>234</v>
      </c>
      <c r="F65" s="1"/>
    </row>
    <row r="66" spans="1:6" ht="25.5" customHeight="1" x14ac:dyDescent="0.25">
      <c r="A66" s="2" t="s">
        <v>75</v>
      </c>
      <c r="B66" s="10" t="s">
        <v>166</v>
      </c>
      <c r="C66" s="10" t="s">
        <v>62</v>
      </c>
      <c r="D66" s="12" t="s">
        <v>233</v>
      </c>
      <c r="E66" s="12" t="s">
        <v>234</v>
      </c>
      <c r="F66" s="1"/>
    </row>
    <row r="67" spans="1:6" ht="25.5" customHeight="1" x14ac:dyDescent="0.25">
      <c r="A67" s="2" t="s">
        <v>76</v>
      </c>
      <c r="B67" s="10" t="s">
        <v>167</v>
      </c>
      <c r="C67" s="10" t="s">
        <v>14</v>
      </c>
      <c r="D67" s="12" t="s">
        <v>233</v>
      </c>
      <c r="E67" s="12" t="s">
        <v>234</v>
      </c>
      <c r="F67" s="1"/>
    </row>
    <row r="68" spans="1:6" ht="25.5" customHeight="1" x14ac:dyDescent="0.25">
      <c r="A68" s="2" t="s">
        <v>77</v>
      </c>
      <c r="B68" s="10" t="s">
        <v>168</v>
      </c>
      <c r="C68" s="10" t="s">
        <v>14</v>
      </c>
      <c r="D68" s="12" t="s">
        <v>235</v>
      </c>
      <c r="E68" s="12" t="s">
        <v>236</v>
      </c>
      <c r="F68" s="1"/>
    </row>
    <row r="69" spans="1:6" ht="25.5" customHeight="1" x14ac:dyDescent="0.25">
      <c r="A69" s="2" t="s">
        <v>78</v>
      </c>
      <c r="B69" s="10" t="s">
        <v>169</v>
      </c>
      <c r="C69" s="10" t="s">
        <v>14</v>
      </c>
      <c r="D69" s="12" t="s">
        <v>235</v>
      </c>
      <c r="E69" s="12" t="s">
        <v>236</v>
      </c>
      <c r="F69" s="1"/>
    </row>
    <row r="70" spans="1:6" ht="25.5" customHeight="1" x14ac:dyDescent="0.25">
      <c r="A70" s="2" t="s">
        <v>79</v>
      </c>
      <c r="B70" s="10" t="s">
        <v>170</v>
      </c>
      <c r="C70" s="10" t="s">
        <v>14</v>
      </c>
      <c r="D70" s="12" t="s">
        <v>237</v>
      </c>
      <c r="E70" s="12" t="s">
        <v>238</v>
      </c>
      <c r="F70" s="1"/>
    </row>
    <row r="71" spans="1:6" ht="25.5" customHeight="1" x14ac:dyDescent="0.25">
      <c r="A71" s="2" t="s">
        <v>80</v>
      </c>
      <c r="B71" s="10" t="s">
        <v>171</v>
      </c>
      <c r="C71" s="10" t="s">
        <v>14</v>
      </c>
      <c r="D71" s="12" t="s">
        <v>237</v>
      </c>
      <c r="E71" s="12" t="s">
        <v>238</v>
      </c>
      <c r="F71" s="1"/>
    </row>
    <row r="72" spans="1:6" ht="25.5" customHeight="1" x14ac:dyDescent="0.25">
      <c r="A72" s="2" t="s">
        <v>81</v>
      </c>
      <c r="B72" s="10" t="s">
        <v>172</v>
      </c>
      <c r="C72" s="10" t="s">
        <v>14</v>
      </c>
      <c r="D72" s="12" t="s">
        <v>237</v>
      </c>
      <c r="E72" s="12" t="s">
        <v>238</v>
      </c>
      <c r="F72" s="1"/>
    </row>
    <row r="73" spans="1:6" ht="25.5" customHeight="1" x14ac:dyDescent="0.25">
      <c r="A73" s="2" t="s">
        <v>82</v>
      </c>
      <c r="B73" s="10" t="s">
        <v>173</v>
      </c>
      <c r="C73" s="10" t="s">
        <v>14</v>
      </c>
      <c r="D73" s="12" t="s">
        <v>239</v>
      </c>
      <c r="E73" s="12" t="s">
        <v>240</v>
      </c>
      <c r="F73" s="1"/>
    </row>
    <row r="74" spans="1:6" ht="25.5" customHeight="1" x14ac:dyDescent="0.25">
      <c r="A74" s="2" t="s">
        <v>83</v>
      </c>
      <c r="B74" s="10" t="s">
        <v>174</v>
      </c>
      <c r="C74" s="10" t="s">
        <v>62</v>
      </c>
      <c r="D74" s="12" t="s">
        <v>239</v>
      </c>
      <c r="E74" s="12" t="s">
        <v>240</v>
      </c>
      <c r="F74" s="1"/>
    </row>
    <row r="75" spans="1:6" ht="25.5" customHeight="1" x14ac:dyDescent="0.25">
      <c r="A75" s="2" t="s">
        <v>84</v>
      </c>
      <c r="B75" s="10" t="s">
        <v>175</v>
      </c>
      <c r="C75" s="10" t="s">
        <v>14</v>
      </c>
      <c r="D75" s="12" t="s">
        <v>239</v>
      </c>
      <c r="E75" s="12" t="s">
        <v>240</v>
      </c>
      <c r="F75" s="1"/>
    </row>
    <row r="76" spans="1:6" ht="25.5" customHeight="1" x14ac:dyDescent="0.25">
      <c r="A76" s="2" t="s">
        <v>85</v>
      </c>
      <c r="B76" s="10" t="s">
        <v>176</v>
      </c>
      <c r="C76" s="10" t="s">
        <v>62</v>
      </c>
      <c r="D76" s="12" t="s">
        <v>241</v>
      </c>
      <c r="E76" s="12" t="s">
        <v>242</v>
      </c>
      <c r="F76" s="1"/>
    </row>
    <row r="77" spans="1:6" ht="25.5" customHeight="1" x14ac:dyDescent="0.25">
      <c r="A77" s="2" t="s">
        <v>86</v>
      </c>
      <c r="B77" s="10" t="s">
        <v>177</v>
      </c>
      <c r="C77" s="10" t="s">
        <v>62</v>
      </c>
      <c r="D77" s="12" t="s">
        <v>241</v>
      </c>
      <c r="E77" s="12" t="s">
        <v>242</v>
      </c>
      <c r="F77" s="1"/>
    </row>
    <row r="78" spans="1:6" ht="25.5" customHeight="1" x14ac:dyDescent="0.25">
      <c r="A78" s="2" t="s">
        <v>87</v>
      </c>
      <c r="B78" s="10" t="s">
        <v>178</v>
      </c>
      <c r="C78" s="10" t="s">
        <v>14</v>
      </c>
      <c r="D78" s="12" t="s">
        <v>241</v>
      </c>
      <c r="E78" s="12" t="s">
        <v>242</v>
      </c>
      <c r="F78" s="1"/>
    </row>
    <row r="79" spans="1:6" ht="25.5" customHeight="1" x14ac:dyDescent="0.25">
      <c r="A79" s="2" t="s">
        <v>88</v>
      </c>
      <c r="B79" s="10" t="s">
        <v>179</v>
      </c>
      <c r="C79" s="10" t="s">
        <v>14</v>
      </c>
      <c r="D79" s="12" t="s">
        <v>243</v>
      </c>
      <c r="E79" s="12" t="s">
        <v>244</v>
      </c>
      <c r="F79" s="1"/>
    </row>
    <row r="80" spans="1:6" ht="25.5" customHeight="1" x14ac:dyDescent="0.25">
      <c r="A80" s="2" t="s">
        <v>89</v>
      </c>
      <c r="B80" s="10" t="s">
        <v>180</v>
      </c>
      <c r="C80" s="10" t="s">
        <v>14</v>
      </c>
      <c r="D80" s="12" t="s">
        <v>243</v>
      </c>
      <c r="E80" s="12" t="s">
        <v>244</v>
      </c>
      <c r="F80" s="1"/>
    </row>
    <row r="81" spans="1:6" ht="25.5" customHeight="1" x14ac:dyDescent="0.25">
      <c r="A81" s="2" t="s">
        <v>90</v>
      </c>
      <c r="B81" s="10" t="s">
        <v>181</v>
      </c>
      <c r="C81" s="10" t="s">
        <v>14</v>
      </c>
      <c r="D81" s="12" t="s">
        <v>243</v>
      </c>
      <c r="E81" s="12" t="s">
        <v>244</v>
      </c>
      <c r="F81" s="1"/>
    </row>
    <row r="82" spans="1:6" ht="25.5" customHeight="1" x14ac:dyDescent="0.25">
      <c r="A82" s="2" t="s">
        <v>91</v>
      </c>
      <c r="B82" s="10" t="s">
        <v>182</v>
      </c>
      <c r="C82" s="10" t="s">
        <v>62</v>
      </c>
      <c r="D82" s="12" t="s">
        <v>245</v>
      </c>
      <c r="E82" s="12" t="s">
        <v>246</v>
      </c>
      <c r="F82" s="1"/>
    </row>
    <row r="83" spans="1:6" ht="60" x14ac:dyDescent="0.25">
      <c r="A83" s="2" t="s">
        <v>92</v>
      </c>
      <c r="B83" s="10" t="s">
        <v>183</v>
      </c>
      <c r="C83" s="10" t="s">
        <v>14</v>
      </c>
      <c r="D83" s="12" t="s">
        <v>245</v>
      </c>
      <c r="E83" s="12" t="s">
        <v>246</v>
      </c>
      <c r="F83" s="1"/>
    </row>
    <row r="84" spans="1:6" ht="45" x14ac:dyDescent="0.25">
      <c r="A84" s="2" t="s">
        <v>93</v>
      </c>
      <c r="B84" s="10" t="s">
        <v>184</v>
      </c>
      <c r="C84" s="10" t="s">
        <v>14</v>
      </c>
      <c r="D84" s="12" t="s">
        <v>245</v>
      </c>
      <c r="E84" s="12" t="s">
        <v>246</v>
      </c>
      <c r="F84" s="1"/>
    </row>
    <row r="85" spans="1:6" ht="75" x14ac:dyDescent="0.25">
      <c r="A85" s="2" t="s">
        <v>94</v>
      </c>
      <c r="B85" s="10" t="s">
        <v>185</v>
      </c>
      <c r="C85" s="10" t="s">
        <v>41</v>
      </c>
      <c r="D85" s="12" t="s">
        <v>247</v>
      </c>
      <c r="E85" s="12" t="s">
        <v>248</v>
      </c>
      <c r="F85" s="1"/>
    </row>
    <row r="86" spans="1:6" ht="90" x14ac:dyDescent="0.25">
      <c r="A86" s="2" t="s">
        <v>95</v>
      </c>
      <c r="B86" s="10" t="s">
        <v>186</v>
      </c>
      <c r="C86" s="10" t="s">
        <v>62</v>
      </c>
      <c r="D86" s="12" t="s">
        <v>247</v>
      </c>
      <c r="E86" s="12" t="s">
        <v>248</v>
      </c>
      <c r="F86" s="1"/>
    </row>
    <row r="87" spans="1:6" ht="75" x14ac:dyDescent="0.25">
      <c r="A87" s="2" t="s">
        <v>96</v>
      </c>
      <c r="B87" s="10" t="s">
        <v>187</v>
      </c>
      <c r="C87" s="10" t="s">
        <v>14</v>
      </c>
      <c r="D87" s="12" t="s">
        <v>247</v>
      </c>
      <c r="E87" s="12" t="s">
        <v>248</v>
      </c>
      <c r="F87" s="1"/>
    </row>
    <row r="88" spans="1:6" ht="75" x14ac:dyDescent="0.25">
      <c r="A88" s="2" t="s">
        <v>97</v>
      </c>
      <c r="B88" s="10" t="s">
        <v>188</v>
      </c>
      <c r="C88" s="10" t="s">
        <v>14</v>
      </c>
      <c r="D88" s="12" t="s">
        <v>247</v>
      </c>
      <c r="E88" s="12" t="s">
        <v>248</v>
      </c>
      <c r="F88" s="1"/>
    </row>
    <row r="89" spans="1:6" ht="75" x14ac:dyDescent="0.25">
      <c r="A89" s="2" t="s">
        <v>98</v>
      </c>
      <c r="B89" s="10" t="s">
        <v>189</v>
      </c>
      <c r="C89" s="10" t="s">
        <v>14</v>
      </c>
      <c r="D89" s="12" t="s">
        <v>249</v>
      </c>
      <c r="E89" s="12" t="s">
        <v>250</v>
      </c>
      <c r="F89" s="1"/>
    </row>
    <row r="90" spans="1:6" ht="60" x14ac:dyDescent="0.25">
      <c r="A90" s="2" t="s">
        <v>99</v>
      </c>
      <c r="B90" s="10" t="s">
        <v>190</v>
      </c>
      <c r="C90" s="10" t="s">
        <v>14</v>
      </c>
      <c r="D90" s="12" t="s">
        <v>249</v>
      </c>
      <c r="E90" s="12" t="s">
        <v>250</v>
      </c>
      <c r="F90" s="1"/>
    </row>
    <row r="91" spans="1:6" ht="75" x14ac:dyDescent="0.25">
      <c r="A91" s="2" t="s">
        <v>100</v>
      </c>
      <c r="B91" s="10" t="s">
        <v>191</v>
      </c>
      <c r="C91" s="10" t="s">
        <v>14</v>
      </c>
      <c r="D91" s="12" t="s">
        <v>249</v>
      </c>
      <c r="E91" s="12" t="s">
        <v>250</v>
      </c>
      <c r="F91" s="1"/>
    </row>
    <row r="92" spans="1:6" ht="60" x14ac:dyDescent="0.25">
      <c r="A92" s="2" t="s">
        <v>101</v>
      </c>
      <c r="B92" s="10" t="s">
        <v>192</v>
      </c>
      <c r="C92" s="10" t="s">
        <v>14</v>
      </c>
      <c r="D92" s="12" t="s">
        <v>249</v>
      </c>
      <c r="E92" s="12" t="s">
        <v>250</v>
      </c>
      <c r="F92" s="1"/>
    </row>
    <row r="93" spans="1:6" ht="90" x14ac:dyDescent="0.25">
      <c r="A93" s="2" t="s">
        <v>102</v>
      </c>
      <c r="B93" s="10" t="s">
        <v>193</v>
      </c>
      <c r="C93" s="10" t="s">
        <v>41</v>
      </c>
      <c r="D93" s="12" t="s">
        <v>251</v>
      </c>
      <c r="E93" s="12" t="s">
        <v>252</v>
      </c>
      <c r="F93" s="1"/>
    </row>
    <row r="94" spans="1:6" ht="75" x14ac:dyDescent="0.25">
      <c r="A94" s="2" t="s">
        <v>103</v>
      </c>
      <c r="B94" s="10" t="s">
        <v>194</v>
      </c>
      <c r="C94" s="10" t="s">
        <v>14</v>
      </c>
      <c r="D94" s="12" t="s">
        <v>251</v>
      </c>
      <c r="E94" s="12" t="s">
        <v>252</v>
      </c>
      <c r="F94" s="1"/>
    </row>
    <row r="95" spans="1:6" ht="60" x14ac:dyDescent="0.25">
      <c r="A95" s="2" t="s">
        <v>104</v>
      </c>
      <c r="B95" s="10" t="s">
        <v>195</v>
      </c>
      <c r="C95" s="10" t="s">
        <v>14</v>
      </c>
      <c r="D95" s="12" t="s">
        <v>251</v>
      </c>
      <c r="E95" s="12" t="s">
        <v>252</v>
      </c>
      <c r="F95" s="1"/>
    </row>
    <row r="96" spans="1:6" s="8" customFormat="1" ht="60" x14ac:dyDescent="0.25">
      <c r="A96" s="2" t="s">
        <v>273</v>
      </c>
      <c r="B96" s="10" t="s">
        <v>196</v>
      </c>
      <c r="C96" s="10" t="s">
        <v>14</v>
      </c>
      <c r="D96" s="12" t="s">
        <v>253</v>
      </c>
      <c r="E96" s="12" t="s">
        <v>254</v>
      </c>
      <c r="F96" s="1"/>
    </row>
    <row r="97" spans="1:6" s="8" customFormat="1" ht="60" x14ac:dyDescent="0.25">
      <c r="A97" s="2" t="s">
        <v>274</v>
      </c>
      <c r="B97" s="10" t="s">
        <v>197</v>
      </c>
      <c r="C97" s="10" t="s">
        <v>14</v>
      </c>
      <c r="D97" s="12" t="s">
        <v>253</v>
      </c>
      <c r="E97" s="12" t="s">
        <v>254</v>
      </c>
      <c r="F97" s="1"/>
    </row>
    <row r="98" spans="1:6" s="8" customFormat="1" ht="60" x14ac:dyDescent="0.25">
      <c r="A98" s="2" t="s">
        <v>275</v>
      </c>
      <c r="B98" s="10" t="s">
        <v>198</v>
      </c>
      <c r="C98" s="10" t="s">
        <v>14</v>
      </c>
      <c r="D98" s="12" t="s">
        <v>255</v>
      </c>
      <c r="E98" s="12" t="s">
        <v>256</v>
      </c>
      <c r="F98" s="1"/>
    </row>
    <row r="99" spans="1:6" s="8" customFormat="1" ht="60" x14ac:dyDescent="0.25">
      <c r="A99" s="2" t="s">
        <v>276</v>
      </c>
      <c r="B99" s="10" t="s">
        <v>199</v>
      </c>
      <c r="C99" s="10" t="s">
        <v>14</v>
      </c>
      <c r="D99" s="12" t="s">
        <v>257</v>
      </c>
      <c r="E99" s="12" t="s">
        <v>258</v>
      </c>
      <c r="F99" s="1"/>
    </row>
    <row r="100" spans="1:6" s="8" customFormat="1" ht="75" x14ac:dyDescent="0.25">
      <c r="A100" s="2" t="s">
        <v>277</v>
      </c>
      <c r="B100" s="10" t="s">
        <v>200</v>
      </c>
      <c r="C100" s="10" t="s">
        <v>14</v>
      </c>
      <c r="D100" s="12" t="s">
        <v>257</v>
      </c>
      <c r="E100" s="12" t="s">
        <v>258</v>
      </c>
      <c r="F100" s="1"/>
    </row>
    <row r="101" spans="1:6" s="8" customFormat="1" ht="75" x14ac:dyDescent="0.25">
      <c r="A101" s="2" t="s">
        <v>278</v>
      </c>
      <c r="B101" s="10" t="s">
        <v>201</v>
      </c>
      <c r="C101" s="10" t="s">
        <v>62</v>
      </c>
      <c r="D101" s="12" t="s">
        <v>259</v>
      </c>
      <c r="E101" s="12" t="s">
        <v>260</v>
      </c>
      <c r="F101" s="1"/>
    </row>
    <row r="102" spans="1:6" s="8" customFormat="1" ht="60" x14ac:dyDescent="0.25">
      <c r="A102" s="2" t="s">
        <v>279</v>
      </c>
      <c r="B102" s="10" t="s">
        <v>202</v>
      </c>
      <c r="C102" s="10" t="s">
        <v>14</v>
      </c>
      <c r="D102" s="12" t="s">
        <v>259</v>
      </c>
      <c r="E102" s="12" t="s">
        <v>260</v>
      </c>
      <c r="F102" s="1"/>
    </row>
    <row r="103" spans="1:6" s="8" customFormat="1" ht="60" x14ac:dyDescent="0.25">
      <c r="A103" s="2" t="s">
        <v>280</v>
      </c>
      <c r="B103" s="10" t="s">
        <v>203</v>
      </c>
      <c r="C103" s="10" t="s">
        <v>14</v>
      </c>
      <c r="D103" s="12" t="s">
        <v>259</v>
      </c>
      <c r="E103" s="12" t="s">
        <v>260</v>
      </c>
      <c r="F103" s="1"/>
    </row>
    <row r="104" spans="1:6" s="8" customFormat="1" ht="60" x14ac:dyDescent="0.25">
      <c r="A104" s="2" t="s">
        <v>281</v>
      </c>
      <c r="B104" s="10" t="s">
        <v>204</v>
      </c>
      <c r="C104" s="10" t="s">
        <v>14</v>
      </c>
      <c r="D104" s="12" t="s">
        <v>261</v>
      </c>
      <c r="E104" s="12" t="s">
        <v>262</v>
      </c>
      <c r="F104" s="1"/>
    </row>
    <row r="105" spans="1:6" s="8" customFormat="1" ht="60" x14ac:dyDescent="0.25">
      <c r="A105" s="2" t="s">
        <v>282</v>
      </c>
      <c r="B105" s="10" t="s">
        <v>205</v>
      </c>
      <c r="C105" s="10" t="s">
        <v>14</v>
      </c>
      <c r="D105" s="12" t="s">
        <v>263</v>
      </c>
      <c r="E105" s="12" t="s">
        <v>264</v>
      </c>
      <c r="F105" s="1"/>
    </row>
    <row r="106" spans="1:6" s="8" customFormat="1" ht="60" x14ac:dyDescent="0.25">
      <c r="A106" s="2" t="s">
        <v>283</v>
      </c>
      <c r="B106" s="10" t="s">
        <v>206</v>
      </c>
      <c r="C106" s="10" t="s">
        <v>14</v>
      </c>
      <c r="D106" s="12" t="s">
        <v>263</v>
      </c>
      <c r="E106" s="12" t="s">
        <v>264</v>
      </c>
      <c r="F106" s="1"/>
    </row>
    <row r="107" spans="1:6" s="8" customFormat="1" ht="60" x14ac:dyDescent="0.25">
      <c r="A107" s="2" t="s">
        <v>284</v>
      </c>
      <c r="B107" s="10" t="s">
        <v>207</v>
      </c>
      <c r="C107" s="10" t="s">
        <v>14</v>
      </c>
      <c r="D107" s="12" t="s">
        <v>265</v>
      </c>
      <c r="E107" s="12" t="s">
        <v>266</v>
      </c>
      <c r="F107" s="1"/>
    </row>
    <row r="108" spans="1:6" s="8" customFormat="1" ht="60" x14ac:dyDescent="0.25">
      <c r="A108" s="2" t="s">
        <v>285</v>
      </c>
      <c r="B108" s="10" t="s">
        <v>208</v>
      </c>
      <c r="C108" s="10" t="s">
        <v>14</v>
      </c>
      <c r="D108" s="12" t="s">
        <v>267</v>
      </c>
      <c r="E108" s="12" t="s">
        <v>268</v>
      </c>
      <c r="F108" s="1"/>
    </row>
    <row r="109" spans="1:6" s="8" customFormat="1" ht="60" x14ac:dyDescent="0.25">
      <c r="A109" s="2" t="s">
        <v>286</v>
      </c>
      <c r="B109" s="10" t="s">
        <v>209</v>
      </c>
      <c r="C109" s="10" t="s">
        <v>14</v>
      </c>
      <c r="D109" s="12" t="s">
        <v>269</v>
      </c>
      <c r="E109" s="12" t="s">
        <v>270</v>
      </c>
      <c r="F109" s="1"/>
    </row>
    <row r="110" spans="1:6" s="8" customFormat="1" ht="60" x14ac:dyDescent="0.25">
      <c r="A110" s="2" t="s">
        <v>287</v>
      </c>
      <c r="B110" s="10" t="s">
        <v>210</v>
      </c>
      <c r="C110" s="10" t="s">
        <v>14</v>
      </c>
      <c r="D110" s="12" t="s">
        <v>271</v>
      </c>
      <c r="E110" s="12" t="s">
        <v>272</v>
      </c>
      <c r="F110" s="1"/>
    </row>
    <row r="111" spans="1:6" ht="16.5" x14ac:dyDescent="0.25">
      <c r="A111" s="2"/>
      <c r="B111" s="4"/>
      <c r="C111" s="5"/>
      <c r="D111" s="9"/>
      <c r="E111" s="6"/>
      <c r="F111" s="1"/>
    </row>
    <row r="113" spans="2:5" ht="15.75" customHeight="1" x14ac:dyDescent="0.25">
      <c r="B113" s="7" t="s">
        <v>63</v>
      </c>
      <c r="C113" s="7" t="s">
        <v>6</v>
      </c>
      <c r="D113" s="13" t="s">
        <v>7</v>
      </c>
      <c r="E113" s="13"/>
    </row>
  </sheetData>
  <sortState ref="B5:E95">
    <sortCondition ref="E95"/>
  </sortState>
  <mergeCells count="7">
    <mergeCell ref="D113:E113"/>
    <mergeCell ref="A2:F2"/>
    <mergeCell ref="A3:A4"/>
    <mergeCell ref="B3:B4"/>
    <mergeCell ref="D3:E3"/>
    <mergeCell ref="F3:F4"/>
    <mergeCell ref="C3:C4"/>
  </mergeCells>
  <conditionalFormatting sqref="D5:E82">
    <cfRule type="cellIs" dxfId="0" priority="6" operator="equal">
      <formula>0</formula>
    </cfRule>
  </conditionalFormatting>
  <pageMargins left="0.25" right="0.25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2020-08-28T11:41:04Z</dcterms:modified>
</cp:coreProperties>
</file>