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Приложение 8" sheetId="1" r:id="rId1"/>
  </sheets>
  <definedNames>
    <definedName name="_xlnm.Print_Area" localSheetId="0">'Приложение 8'!$B$1:$O$34</definedName>
  </definedNames>
  <calcPr fullCalcOnLoad="1"/>
</workbook>
</file>

<file path=xl/sharedStrings.xml><?xml version="1.0" encoding="utf-8"?>
<sst xmlns="http://schemas.openxmlformats.org/spreadsheetml/2006/main" count="52" uniqueCount="30">
  <si>
    <t>по передаче электрической энергии и мощности</t>
  </si>
  <si>
    <t>№ п/п</t>
  </si>
  <si>
    <t>Всего</t>
  </si>
  <si>
    <t xml:space="preserve">ВН </t>
  </si>
  <si>
    <t xml:space="preserve">СН 1 </t>
  </si>
  <si>
    <t xml:space="preserve">СН 2 </t>
  </si>
  <si>
    <t xml:space="preserve">НН </t>
  </si>
  <si>
    <t>Наименование  потребителя</t>
  </si>
  <si>
    <t>ИТОГО</t>
  </si>
  <si>
    <t xml:space="preserve">Расчетный период: </t>
  </si>
  <si>
    <t>Утверждаю форму</t>
  </si>
  <si>
    <t>ОАО "Сетевая компания"</t>
  </si>
  <si>
    <t>№ ____________________</t>
  </si>
  <si>
    <t>от "___" _______________ 201_ г.</t>
  </si>
  <si>
    <t>Объемы переданной электрической энергии, МВт∙ч</t>
  </si>
  <si>
    <t>Объем переданной мощности, МВт</t>
  </si>
  <si>
    <t>Заказчик:</t>
  </si>
  <si>
    <t>Исполнитель:</t>
  </si>
  <si>
    <t>к договору о возмездном оказании услуг</t>
  </si>
  <si>
    <t>Сводная ведомость объемов переданной электрической энергии и мощности потребителям _________________________</t>
  </si>
  <si>
    <t>Главный советник</t>
  </si>
  <si>
    <t>генерального директора</t>
  </si>
  <si>
    <t>__________________Р.Х. Галимзянов</t>
  </si>
  <si>
    <t xml:space="preserve">Заместитель генерального директора - </t>
  </si>
  <si>
    <t>директор по реализации услуг</t>
  </si>
  <si>
    <t>______________________________</t>
  </si>
  <si>
    <t>____________________/_________________</t>
  </si>
  <si>
    <t>С шин
станций</t>
  </si>
  <si>
    <t>Приложение № 8</t>
  </si>
  <si>
    <t>__________________Б.В. Кузнецов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</si>
</sst>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419]d\ mm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5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 horizontal="left"/>
    </xf>
    <xf numFmtId="172" fontId="13" fillId="0" borderId="0" xfId="0" applyNumberFormat="1" applyFont="1" applyFill="1" applyAlignment="1">
      <alignment horizontal="left"/>
    </xf>
    <xf numFmtId="3" fontId="12" fillId="0" borderId="11" xfId="61" applyNumberFormat="1" applyFont="1" applyFill="1" applyBorder="1" applyAlignment="1">
      <alignment horizontal="right" vertical="center"/>
      <protection/>
    </xf>
    <xf numFmtId="3" fontId="12" fillId="0" borderId="0" xfId="61" applyNumberFormat="1" applyFont="1" applyBorder="1" applyAlignment="1">
      <alignment horizontal="right" vertical="center"/>
      <protection/>
    </xf>
    <xf numFmtId="3" fontId="12" fillId="0" borderId="0" xfId="61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4" fillId="0" borderId="0" xfId="61" applyFont="1" applyBorder="1" applyAlignment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2" fillId="0" borderId="11" xfId="61" applyFont="1" applyFill="1" applyBorder="1" applyAlignment="1">
      <alignment horizontal="center" vertical="center"/>
      <protection/>
    </xf>
    <xf numFmtId="0" fontId="1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12" fillId="0" borderId="11" xfId="61" applyFont="1" applyFill="1" applyBorder="1" applyAlignment="1">
      <alignment horizontal="left" vertical="center" wrapText="1"/>
      <protection/>
    </xf>
    <xf numFmtId="3" fontId="12" fillId="0" borderId="11" xfId="61" applyNumberFormat="1" applyFont="1" applyBorder="1" applyAlignment="1">
      <alignment horizontal="right" vertical="center"/>
      <protection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vertical="center"/>
    </xf>
    <xf numFmtId="0" fontId="12" fillId="0" borderId="11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12" fillId="0" borderId="11" xfId="61" applyFont="1" applyBorder="1" applyAlignment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2" fillId="0" borderId="11" xfId="6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14" fillId="0" borderId="0" xfId="61" applyFont="1" applyBorder="1" applyAlignment="1">
      <alignment horizontal="center"/>
      <protection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4" xfId="60"/>
    <cellStyle name="Обычный_Прил к рег5(1,2,3,8,9,1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showZeros="0" tabSelected="1" view="pageBreakPreview" zoomScale="75" zoomScaleNormal="70" zoomScaleSheetLayoutView="75" zoomScalePageLayoutView="0" workbookViewId="0" topLeftCell="B1">
      <selection activeCell="J30" sqref="J30"/>
    </sheetView>
  </sheetViews>
  <sheetFormatPr defaultColWidth="9.00390625" defaultRowHeight="12.75"/>
  <cols>
    <col min="1" max="1" width="4.875" style="1" hidden="1" customWidth="1"/>
    <col min="2" max="2" width="6.375" style="1" customWidth="1"/>
    <col min="3" max="3" width="53.25390625" style="1" customWidth="1"/>
    <col min="4" max="15" width="14.25390625" style="1" customWidth="1"/>
    <col min="16" max="16" width="15.25390625" style="1" customWidth="1"/>
    <col min="17" max="17" width="9.25390625" style="1" customWidth="1"/>
    <col min="18" max="18" width="0.6171875" style="1" customWidth="1"/>
    <col min="19" max="21" width="9.25390625" style="1" hidden="1" customWidth="1"/>
    <col min="22" max="16384" width="9.125" style="1" customWidth="1"/>
  </cols>
  <sheetData>
    <row r="1" spans="2:15" s="23" customFormat="1" ht="21" customHeight="1">
      <c r="B1" s="24"/>
      <c r="C1" s="24" t="s">
        <v>10</v>
      </c>
      <c r="D1" s="24"/>
      <c r="E1" s="24"/>
      <c r="G1" s="53"/>
      <c r="H1" s="53"/>
      <c r="I1" s="53"/>
      <c r="J1" s="53"/>
      <c r="K1" s="24"/>
      <c r="L1" s="53" t="s">
        <v>10</v>
      </c>
      <c r="M1" s="53"/>
      <c r="N1" s="53"/>
      <c r="O1" s="53"/>
    </row>
    <row r="2" spans="2:17" s="23" customFormat="1" ht="15.75">
      <c r="B2" s="34"/>
      <c r="C2" s="47" t="s">
        <v>17</v>
      </c>
      <c r="D2" s="47"/>
      <c r="E2" s="34"/>
      <c r="F2" s="24"/>
      <c r="G2" s="24"/>
      <c r="H2" s="24"/>
      <c r="I2" s="24"/>
      <c r="J2" s="24"/>
      <c r="K2" s="24"/>
      <c r="L2" s="47" t="s">
        <v>16</v>
      </c>
      <c r="M2" s="47"/>
      <c r="N2" s="24"/>
      <c r="O2" s="24"/>
      <c r="P2" s="47"/>
      <c r="Q2" s="47"/>
    </row>
    <row r="3" spans="2:17" s="23" customFormat="1" ht="15.75">
      <c r="B3" s="20"/>
      <c r="C3" s="50" t="s">
        <v>11</v>
      </c>
      <c r="D3" s="50"/>
      <c r="E3" s="50"/>
      <c r="F3" s="50" t="s">
        <v>11</v>
      </c>
      <c r="G3" s="50"/>
      <c r="H3" s="24"/>
      <c r="I3" s="24"/>
      <c r="J3" s="24"/>
      <c r="K3" s="24"/>
      <c r="L3" s="41" t="s">
        <v>25</v>
      </c>
      <c r="M3" s="41"/>
      <c r="N3" s="41"/>
      <c r="O3" s="41"/>
      <c r="P3" s="45"/>
      <c r="Q3" s="45"/>
    </row>
    <row r="4" spans="2:17" s="18" customFormat="1" ht="18" customHeight="1">
      <c r="B4" s="35"/>
      <c r="C4" s="46" t="s">
        <v>23</v>
      </c>
      <c r="D4" s="46"/>
      <c r="E4" s="46"/>
      <c r="F4" s="46" t="s">
        <v>20</v>
      </c>
      <c r="G4" s="46"/>
      <c r="H4" s="20"/>
      <c r="I4" s="20"/>
      <c r="J4" s="20"/>
      <c r="K4" s="20"/>
      <c r="L4" s="41" t="s">
        <v>25</v>
      </c>
      <c r="M4" s="19"/>
      <c r="N4" s="19"/>
      <c r="O4" s="19"/>
      <c r="P4" s="46"/>
      <c r="Q4" s="46"/>
    </row>
    <row r="5" spans="2:17" s="18" customFormat="1" ht="18" customHeight="1">
      <c r="B5" s="32"/>
      <c r="C5" s="54" t="s">
        <v>24</v>
      </c>
      <c r="D5" s="54"/>
      <c r="E5" s="54"/>
      <c r="F5" s="54" t="s">
        <v>21</v>
      </c>
      <c r="G5" s="54"/>
      <c r="H5" s="20"/>
      <c r="I5" s="20"/>
      <c r="J5" s="20"/>
      <c r="K5" s="20"/>
      <c r="L5" s="32"/>
      <c r="M5" s="32"/>
      <c r="N5" s="32"/>
      <c r="O5" s="32"/>
      <c r="P5" s="32"/>
      <c r="Q5" s="19"/>
    </row>
    <row r="6" spans="2:17" s="18" customFormat="1" ht="27.7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2:17" s="22" customFormat="1" ht="26.25" customHeight="1">
      <c r="B7" s="21"/>
      <c r="C7" s="54" t="s">
        <v>29</v>
      </c>
      <c r="D7" s="54"/>
      <c r="E7" s="54"/>
      <c r="F7" s="54" t="s">
        <v>22</v>
      </c>
      <c r="G7" s="54"/>
      <c r="H7" s="21"/>
      <c r="I7" s="21"/>
      <c r="J7" s="21"/>
      <c r="K7" s="21"/>
      <c r="L7" s="32" t="s">
        <v>26</v>
      </c>
      <c r="M7" s="32"/>
      <c r="N7" s="32"/>
      <c r="O7" s="32"/>
      <c r="P7" s="51"/>
      <c r="Q7" s="51"/>
    </row>
    <row r="8" spans="2:15" s="18" customFormat="1" ht="15">
      <c r="B8" s="20"/>
      <c r="C8" s="20"/>
      <c r="D8" s="20"/>
      <c r="E8" s="20"/>
      <c r="G8" s="20"/>
      <c r="H8" s="20"/>
      <c r="I8" s="20"/>
      <c r="J8" s="20"/>
      <c r="K8" s="20"/>
      <c r="L8" s="20"/>
      <c r="M8" s="20"/>
      <c r="N8" s="20"/>
      <c r="O8" s="20"/>
    </row>
    <row r="10" spans="7:12" ht="15.75">
      <c r="G10" s="6"/>
      <c r="L10" s="6" t="s">
        <v>28</v>
      </c>
    </row>
    <row r="11" spans="7:12" ht="15">
      <c r="G11" s="7"/>
      <c r="L11" s="7" t="s">
        <v>18</v>
      </c>
    </row>
    <row r="12" spans="7:12" ht="15">
      <c r="G12" s="7"/>
      <c r="L12" s="7" t="s">
        <v>0</v>
      </c>
    </row>
    <row r="13" spans="7:12" s="16" customFormat="1" ht="18" customHeight="1">
      <c r="G13" s="17"/>
      <c r="L13" s="17" t="s">
        <v>13</v>
      </c>
    </row>
    <row r="14" spans="7:12" s="16" customFormat="1" ht="16.5" customHeight="1">
      <c r="G14" s="17"/>
      <c r="L14" s="17" t="s">
        <v>12</v>
      </c>
    </row>
    <row r="15" spans="4:9" ht="15.75">
      <c r="D15" s="6"/>
      <c r="E15" s="6"/>
      <c r="F15"/>
      <c r="G15"/>
      <c r="H15"/>
      <c r="I15"/>
    </row>
    <row r="16" spans="1:21" s="5" customFormat="1" ht="18.75">
      <c r="A16" s="9"/>
      <c r="B16" s="55" t="s">
        <v>19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33"/>
      <c r="Q16" s="9"/>
      <c r="R16" s="9"/>
      <c r="S16" s="9"/>
      <c r="T16" s="9"/>
      <c r="U16" s="9"/>
    </row>
    <row r="17" spans="1:21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4"/>
      <c r="P17" s="4"/>
      <c r="Q17" s="3"/>
      <c r="R17" s="3"/>
      <c r="S17" s="3"/>
      <c r="T17" s="3"/>
      <c r="U17" s="3"/>
    </row>
    <row r="18" spans="1:16" ht="15.75">
      <c r="A18" s="4"/>
      <c r="B18" s="2" t="s">
        <v>9</v>
      </c>
      <c r="C18" s="4"/>
      <c r="D18" s="12"/>
      <c r="E18" s="12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7" ht="1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2:17" ht="15" customHeight="1">
      <c r="B20" s="52" t="s">
        <v>1</v>
      </c>
      <c r="C20" s="52" t="s">
        <v>7</v>
      </c>
      <c r="D20" s="49" t="s">
        <v>14</v>
      </c>
      <c r="E20" s="49"/>
      <c r="F20" s="49"/>
      <c r="G20" s="49"/>
      <c r="H20" s="49"/>
      <c r="I20" s="49"/>
      <c r="J20" s="49" t="s">
        <v>15</v>
      </c>
      <c r="K20" s="49"/>
      <c r="L20" s="49"/>
      <c r="M20" s="49"/>
      <c r="N20" s="49"/>
      <c r="O20" s="49"/>
      <c r="P20" s="10"/>
      <c r="Q20" s="10"/>
    </row>
    <row r="21" spans="2:17" s="42" customFormat="1" ht="33" customHeight="1">
      <c r="B21" s="52"/>
      <c r="C21" s="52"/>
      <c r="D21" s="43" t="s">
        <v>2</v>
      </c>
      <c r="E21" s="44" t="s">
        <v>27</v>
      </c>
      <c r="F21" s="43" t="s">
        <v>3</v>
      </c>
      <c r="G21" s="43" t="s">
        <v>4</v>
      </c>
      <c r="H21" s="43" t="s">
        <v>5</v>
      </c>
      <c r="I21" s="43" t="s">
        <v>6</v>
      </c>
      <c r="J21" s="43" t="s">
        <v>2</v>
      </c>
      <c r="K21" s="44" t="s">
        <v>27</v>
      </c>
      <c r="L21" s="43" t="s">
        <v>3</v>
      </c>
      <c r="M21" s="43" t="s">
        <v>4</v>
      </c>
      <c r="N21" s="43" t="s">
        <v>5</v>
      </c>
      <c r="O21" s="43" t="s">
        <v>6</v>
      </c>
      <c r="P21" s="10"/>
      <c r="Q21" s="10"/>
    </row>
    <row r="22" spans="2:17" ht="19.5" customHeight="1">
      <c r="B22" s="36">
        <v>1</v>
      </c>
      <c r="C22" s="37"/>
      <c r="D22" s="13">
        <f>SUM(F22:I22)</f>
        <v>0</v>
      </c>
      <c r="E22" s="13"/>
      <c r="F22" s="13"/>
      <c r="G22" s="13"/>
      <c r="H22" s="13">
        <v>0</v>
      </c>
      <c r="I22" s="13"/>
      <c r="J22" s="13">
        <f>SUM(L22:O22)</f>
        <v>0</v>
      </c>
      <c r="K22" s="13"/>
      <c r="L22" s="13"/>
      <c r="M22" s="13"/>
      <c r="N22" s="13">
        <v>0</v>
      </c>
      <c r="O22" s="13"/>
      <c r="P22" s="10"/>
      <c r="Q22" s="10"/>
    </row>
    <row r="23" spans="2:17" ht="19.5" customHeight="1">
      <c r="B23" s="36">
        <f>B22+1</f>
        <v>2</v>
      </c>
      <c r="C23" s="3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0"/>
      <c r="Q23" s="10"/>
    </row>
    <row r="24" spans="2:17" ht="19.5" customHeight="1">
      <c r="B24" s="36">
        <f>B23+1</f>
        <v>3</v>
      </c>
      <c r="C24" s="3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0"/>
      <c r="Q24" s="10"/>
    </row>
    <row r="25" spans="2:17" ht="19.5" customHeight="1">
      <c r="B25" s="36">
        <f>B24+1</f>
        <v>4</v>
      </c>
      <c r="C25" s="3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0"/>
      <c r="Q25" s="10"/>
    </row>
    <row r="26" spans="2:17" ht="19.5" customHeight="1">
      <c r="B26" s="38"/>
      <c r="C26" s="39" t="s">
        <v>8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0"/>
      <c r="Q26" s="10"/>
    </row>
    <row r="27" spans="4:9" ht="21.75" customHeight="1">
      <c r="D27" s="14">
        <f>SUM(F27:I27)</f>
        <v>0</v>
      </c>
      <c r="E27" s="14"/>
      <c r="F27" s="15">
        <f>SUM(F23:F23)</f>
        <v>0</v>
      </c>
      <c r="G27" s="15">
        <f>SUM(G23:G23)</f>
        <v>0</v>
      </c>
      <c r="H27" s="15">
        <f>SUM(H23:H23)</f>
        <v>0</v>
      </c>
      <c r="I27" s="15"/>
    </row>
    <row r="28" spans="2:17" s="23" customFormat="1" ht="15.75">
      <c r="B28" s="34"/>
      <c r="C28" s="47" t="s">
        <v>17</v>
      </c>
      <c r="D28" s="47"/>
      <c r="E28" s="34"/>
      <c r="F28" s="24"/>
      <c r="G28" s="24"/>
      <c r="H28" s="24"/>
      <c r="I28" s="24"/>
      <c r="J28" s="24"/>
      <c r="K28" s="24"/>
      <c r="L28" s="47" t="s">
        <v>16</v>
      </c>
      <c r="M28" s="47"/>
      <c r="N28" s="24"/>
      <c r="O28" s="24"/>
      <c r="P28" s="47"/>
      <c r="Q28" s="47"/>
    </row>
    <row r="29" spans="2:17" s="23" customFormat="1" ht="15.75">
      <c r="B29" s="20"/>
      <c r="C29" s="50" t="s">
        <v>11</v>
      </c>
      <c r="D29" s="50"/>
      <c r="E29" s="50"/>
      <c r="F29" s="50" t="s">
        <v>11</v>
      </c>
      <c r="G29" s="50"/>
      <c r="H29" s="24"/>
      <c r="I29" s="24"/>
      <c r="J29" s="24"/>
      <c r="K29" s="24"/>
      <c r="L29" s="41" t="s">
        <v>25</v>
      </c>
      <c r="M29" s="41"/>
      <c r="N29" s="41"/>
      <c r="O29" s="41"/>
      <c r="P29" s="45"/>
      <c r="Q29" s="45"/>
    </row>
    <row r="30" spans="2:17" s="18" customFormat="1" ht="18" customHeight="1">
      <c r="B30" s="35"/>
      <c r="C30" s="46" t="s">
        <v>23</v>
      </c>
      <c r="D30" s="46"/>
      <c r="E30" s="46"/>
      <c r="F30" s="46" t="s">
        <v>20</v>
      </c>
      <c r="G30" s="46"/>
      <c r="H30" s="20"/>
      <c r="I30" s="20"/>
      <c r="J30" s="20"/>
      <c r="K30" s="20"/>
      <c r="L30" s="41" t="s">
        <v>25</v>
      </c>
      <c r="M30" s="19"/>
      <c r="N30" s="19"/>
      <c r="O30" s="19"/>
      <c r="P30" s="46"/>
      <c r="Q30" s="46"/>
    </row>
    <row r="31" spans="2:17" s="18" customFormat="1" ht="18" customHeight="1">
      <c r="B31" s="32"/>
      <c r="C31" s="54" t="s">
        <v>24</v>
      </c>
      <c r="D31" s="54"/>
      <c r="E31" s="54"/>
      <c r="F31" s="54" t="s">
        <v>21</v>
      </c>
      <c r="G31" s="54"/>
      <c r="H31" s="20"/>
      <c r="I31" s="20"/>
      <c r="J31" s="20"/>
      <c r="K31" s="20"/>
      <c r="L31" s="32"/>
      <c r="M31" s="32"/>
      <c r="N31" s="32"/>
      <c r="O31" s="32"/>
      <c r="P31" s="32"/>
      <c r="Q31" s="19"/>
    </row>
    <row r="32" spans="2:17" s="18" customFormat="1" ht="27.7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2:17" s="22" customFormat="1" ht="26.25" customHeight="1">
      <c r="B33" s="21"/>
      <c r="C33" s="54" t="s">
        <v>29</v>
      </c>
      <c r="D33" s="54"/>
      <c r="E33" s="54"/>
      <c r="F33" s="54" t="s">
        <v>22</v>
      </c>
      <c r="G33" s="54"/>
      <c r="H33" s="21"/>
      <c r="I33" s="21"/>
      <c r="J33" s="21"/>
      <c r="K33" s="21"/>
      <c r="L33" s="32" t="s">
        <v>26</v>
      </c>
      <c r="M33" s="32"/>
      <c r="N33" s="32"/>
      <c r="O33" s="32"/>
      <c r="P33" s="51"/>
      <c r="Q33" s="51"/>
    </row>
    <row r="34" spans="1:15" s="18" customFormat="1" ht="15">
      <c r="A34" s="27"/>
      <c r="C34" s="28"/>
      <c r="D34" s="28"/>
      <c r="E34" s="28"/>
      <c r="F34" s="28"/>
      <c r="G34" s="25"/>
      <c r="H34" s="21"/>
      <c r="I34" s="21"/>
      <c r="J34" s="22"/>
      <c r="K34" s="22"/>
      <c r="L34" s="25"/>
      <c r="M34" s="21"/>
      <c r="N34" s="21"/>
      <c r="O34" s="22"/>
    </row>
    <row r="35" spans="1:12" s="18" customFormat="1" ht="15">
      <c r="A35" s="26"/>
      <c r="B35" s="25"/>
      <c r="C35" s="29"/>
      <c r="D35" s="29"/>
      <c r="E35" s="29"/>
      <c r="F35" s="29"/>
      <c r="G35" s="30"/>
      <c r="H35" s="31"/>
      <c r="I35" s="31"/>
      <c r="L35" s="25"/>
    </row>
    <row r="46" ht="15">
      <c r="C46" s="25"/>
    </row>
  </sheetData>
  <sheetProtection/>
  <mergeCells count="28">
    <mergeCell ref="P4:Q4"/>
    <mergeCell ref="C31:G31"/>
    <mergeCell ref="C33:G33"/>
    <mergeCell ref="C2:D2"/>
    <mergeCell ref="C3:G3"/>
    <mergeCell ref="C4:G4"/>
    <mergeCell ref="C5:G5"/>
    <mergeCell ref="C7:G7"/>
    <mergeCell ref="C28:D28"/>
    <mergeCell ref="B16:O16"/>
    <mergeCell ref="P7:Q7"/>
    <mergeCell ref="L2:M2"/>
    <mergeCell ref="P33:Q33"/>
    <mergeCell ref="B20:B21"/>
    <mergeCell ref="C20:C21"/>
    <mergeCell ref="L1:O1"/>
    <mergeCell ref="L28:M28"/>
    <mergeCell ref="G1:J1"/>
    <mergeCell ref="P2:Q2"/>
    <mergeCell ref="P3:Q3"/>
    <mergeCell ref="P29:Q29"/>
    <mergeCell ref="P30:Q30"/>
    <mergeCell ref="P28:Q28"/>
    <mergeCell ref="B19:Q19"/>
    <mergeCell ref="D20:I20"/>
    <mergeCell ref="J20:O20"/>
    <mergeCell ref="C29:G29"/>
    <mergeCell ref="C30:G30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Хасанов Ренат Рамазанович</dc:creator>
  <cp:keywords/>
  <dc:description/>
  <cp:lastModifiedBy>Корнеева Мария Станиславовна</cp:lastModifiedBy>
  <cp:lastPrinted>2013-01-14T09:40:37Z</cp:lastPrinted>
  <dcterms:created xsi:type="dcterms:W3CDTF">2004-05-27T08:39:12Z</dcterms:created>
  <dcterms:modified xsi:type="dcterms:W3CDTF">2019-09-09T10:58:11Z</dcterms:modified>
  <cp:category/>
  <cp:version/>
  <cp:contentType/>
  <cp:contentStatus/>
</cp:coreProperties>
</file>